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<sst xmlns="http://schemas.openxmlformats.org/spreadsheetml/2006/main" count="99" uniqueCount="67">
  <si>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</si>
  <si>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</si>
  <si>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</si>
  <si>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</si>
  <si>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</si>
  <si>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</si>
  <si>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</si>
  <si>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</si>
  <si>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</si>
  <si>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</si>
  <si>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</si>
  <si>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</si>
  <si>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</si>
  <si>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</si>
  <si>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</si>
  <si>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</si>
  <si>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</si>
  <si>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</si>
  <si>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</si>
  <si>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</si>
  <si>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</si>
  <si>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</si>
  <si>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</si>
  <si>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</si>
  <si>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</si>
  <si>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</si>
  <si>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</si>
  <si>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</si>
  <si>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</si>
  <si>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</si>
  <si>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</si>
  <si>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</si>
  <si>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</si>
  <si>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</si>
  <si>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</si>
  <si>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</si>
  <si>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</si>
  <si>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</si>
  <si>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</si>
  <si>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</si>
  <si>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</si>
  <si>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</si>
  <si>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</si>
  <si>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</si>
  <si>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</si>
  <si>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</si>
  <si>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</si>
  <si>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</si>
  <si>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</si>
  <si>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</si>
  <si>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</si>
  <si>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</si>
  <si>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</si>
  <si>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</si>
  <si>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</si>
  <si>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</si>
  <si>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</si>
  <si>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</si>
  <si>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</si>
  <si>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</si>
  <si>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</si>
  <si>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</si>
  <si>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</si>
  <si>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</si>
  <si>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</si>
  <si>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</si>
  <si>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OHIO</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</si>
</sst>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72" fontId="7" fillId="0" borderId="4" xfId="0" applyNumberFormat="1" applyFont="1" applyBorder="1" applyAlignment="1">
      <alignment/>
    </xf>
    <xf numFmtId="172"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A4" sqref="A4"/>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5459548</v>
      </c>
      <c r="C10" s="47">
        <v>3844777</v>
      </c>
      <c r="D10" s="47">
        <v>778817</v>
      </c>
      <c r="E10" s="47">
        <v>413499</v>
      </c>
      <c r="F10" s="47">
        <v>330288</v>
      </c>
      <c r="G10" s="48">
        <v>92167</v>
      </c>
    </row>
    <row r="11" spans="1:7" ht="15" customHeight="1">
      <c r="A11" s="32" t="s">
        <v>9</v>
      </c>
      <c r="B11" s="49">
        <v>1951328</v>
      </c>
      <c r="C11" s="49">
        <v>788349</v>
      </c>
      <c r="D11" s="49">
        <v>472489</v>
      </c>
      <c r="E11" s="49">
        <v>330916</v>
      </c>
      <c r="F11" s="49">
        <v>280651</v>
      </c>
      <c r="G11" s="50">
        <v>78923</v>
      </c>
    </row>
    <row r="12" spans="1:7" ht="15" customHeight="1">
      <c r="A12" s="32" t="s">
        <v>10</v>
      </c>
      <c r="B12" s="49">
        <v>2930314</v>
      </c>
      <c r="C12" s="49">
        <v>2015718</v>
      </c>
      <c r="D12" s="49">
        <v>436547</v>
      </c>
      <c r="E12" s="49">
        <v>222984</v>
      </c>
      <c r="F12" s="49">
        <v>182580</v>
      </c>
      <c r="G12" s="50">
        <v>72485</v>
      </c>
    </row>
    <row r="13" spans="1:7" ht="15" customHeight="1">
      <c r="A13" s="33" t="s">
        <v>11</v>
      </c>
      <c r="B13" s="49">
        <v>10471153</v>
      </c>
      <c r="C13" s="49">
        <v>6183135</v>
      </c>
      <c r="D13" s="49">
        <v>1877010</v>
      </c>
      <c r="E13" s="49">
        <v>1155395</v>
      </c>
      <c r="F13" s="49">
        <v>978656</v>
      </c>
      <c r="G13" s="50">
        <v>276957</v>
      </c>
    </row>
    <row r="14" spans="1:7" ht="15" customHeight="1">
      <c r="A14" s="31" t="s">
        <v>12</v>
      </c>
      <c r="B14" s="47">
        <v>252434762</v>
      </c>
      <c r="C14" s="47">
        <v>79429176</v>
      </c>
      <c r="D14" s="47">
        <v>47751706</v>
      </c>
      <c r="E14" s="47">
        <v>35544503</v>
      </c>
      <c r="F14" s="47">
        <v>42974221</v>
      </c>
      <c r="G14" s="48">
        <v>46735158</v>
      </c>
    </row>
    <row r="15" spans="1:7" ht="15" customHeight="1">
      <c r="A15" s="32" t="s">
        <v>13</v>
      </c>
      <c r="B15" s="49">
        <v>4694291</v>
      </c>
      <c r="C15" s="49">
        <v>3218337</v>
      </c>
      <c r="D15" s="49">
        <v>709873</v>
      </c>
      <c r="E15" s="49">
        <v>383256</v>
      </c>
      <c r="F15" s="49">
        <v>302357</v>
      </c>
      <c r="G15" s="50">
        <v>80468</v>
      </c>
    </row>
    <row r="16" spans="1:7" ht="15" customHeight="1">
      <c r="A16" s="34" t="s">
        <v>14</v>
      </c>
      <c r="B16" s="49">
        <v>187389847</v>
      </c>
      <c r="C16" s="49">
        <v>65020325</v>
      </c>
      <c r="D16" s="49">
        <v>38753498</v>
      </c>
      <c r="E16" s="49">
        <v>29048265</v>
      </c>
      <c r="F16" s="49">
        <v>32707589</v>
      </c>
      <c r="G16" s="50">
        <v>21860170</v>
      </c>
    </row>
    <row r="17" spans="1:7" ht="15" customHeight="1">
      <c r="A17" s="32" t="s">
        <v>15</v>
      </c>
      <c r="B17" s="49">
        <v>2315472</v>
      </c>
      <c r="C17" s="49">
        <v>1230871</v>
      </c>
      <c r="D17" s="49">
        <v>444078</v>
      </c>
      <c r="E17" s="49">
        <v>284175</v>
      </c>
      <c r="F17" s="49">
        <v>269037</v>
      </c>
      <c r="G17" s="50">
        <v>87311</v>
      </c>
    </row>
    <row r="18" spans="1:7" ht="15" customHeight="1">
      <c r="A18" s="34" t="s">
        <v>14</v>
      </c>
      <c r="B18" s="49">
        <v>4449473</v>
      </c>
      <c r="C18" s="49">
        <v>1466650</v>
      </c>
      <c r="D18" s="49">
        <v>616098</v>
      </c>
      <c r="E18" s="49">
        <v>435451</v>
      </c>
      <c r="F18" s="49">
        <v>644032</v>
      </c>
      <c r="G18" s="50">
        <v>1287242</v>
      </c>
    </row>
    <row r="19" spans="1:7" ht="15" customHeight="1">
      <c r="A19" s="32" t="s">
        <v>35</v>
      </c>
      <c r="B19" s="49">
        <v>1294993</v>
      </c>
      <c r="C19" s="49">
        <v>616071</v>
      </c>
      <c r="D19" s="49">
        <v>242388</v>
      </c>
      <c r="E19" s="49">
        <v>170560</v>
      </c>
      <c r="F19" s="49">
        <v>190178</v>
      </c>
      <c r="G19" s="50">
        <v>75796</v>
      </c>
    </row>
    <row r="20" spans="1:7" ht="15" customHeight="1">
      <c r="A20" s="34" t="s">
        <v>14</v>
      </c>
      <c r="B20" s="49">
        <v>5197819</v>
      </c>
      <c r="C20" s="49">
        <v>935554</v>
      </c>
      <c r="D20" s="49">
        <v>535198</v>
      </c>
      <c r="E20" s="49">
        <v>460749</v>
      </c>
      <c r="F20" s="49">
        <v>933381</v>
      </c>
      <c r="G20" s="50">
        <v>2332937</v>
      </c>
    </row>
    <row r="21" spans="1:7" ht="15" customHeight="1">
      <c r="A21" s="35" t="s">
        <v>16</v>
      </c>
      <c r="B21" s="49">
        <v>718466</v>
      </c>
      <c r="C21" s="49">
        <v>426832</v>
      </c>
      <c r="D21" s="49">
        <v>122997</v>
      </c>
      <c r="E21" s="49">
        <v>73205</v>
      </c>
      <c r="F21" s="49">
        <v>69057</v>
      </c>
      <c r="G21" s="50">
        <v>26375</v>
      </c>
    </row>
    <row r="22" spans="1:7" ht="15" customHeight="1">
      <c r="A22" s="34" t="s">
        <v>14</v>
      </c>
      <c r="B22" s="49">
        <v>7546190</v>
      </c>
      <c r="C22" s="49">
        <v>1945527</v>
      </c>
      <c r="D22" s="49">
        <v>1090297</v>
      </c>
      <c r="E22" s="49">
        <v>888802</v>
      </c>
      <c r="F22" s="49">
        <v>1721291</v>
      </c>
      <c r="G22" s="50">
        <v>1900274</v>
      </c>
    </row>
    <row r="23" spans="1:7" ht="15" customHeight="1">
      <c r="A23" s="32" t="s">
        <v>17</v>
      </c>
      <c r="B23" s="49">
        <v>74475</v>
      </c>
      <c r="C23" s="49">
        <v>43303</v>
      </c>
      <c r="D23" s="49">
        <v>14698</v>
      </c>
      <c r="E23" s="49">
        <v>8144</v>
      </c>
      <c r="F23" s="49">
        <v>6190</v>
      </c>
      <c r="G23" s="50">
        <v>2140</v>
      </c>
    </row>
    <row r="24" spans="1:7" ht="15" customHeight="1">
      <c r="A24" s="32" t="s">
        <v>18</v>
      </c>
      <c r="B24" s="49">
        <v>983165</v>
      </c>
      <c r="C24" s="49">
        <v>448683</v>
      </c>
      <c r="D24" s="49">
        <v>176771</v>
      </c>
      <c r="E24" s="49">
        <v>127646</v>
      </c>
      <c r="F24" s="49">
        <v>157387</v>
      </c>
      <c r="G24" s="50">
        <v>72678</v>
      </c>
    </row>
    <row r="25" spans="1:7" ht="15" customHeight="1">
      <c r="A25" s="34" t="s">
        <v>14</v>
      </c>
      <c r="B25" s="49">
        <v>11445711</v>
      </c>
      <c r="C25" s="49">
        <v>626406</v>
      </c>
      <c r="D25" s="49">
        <v>507946</v>
      </c>
      <c r="E25" s="49">
        <v>560577</v>
      </c>
      <c r="F25" s="49">
        <v>1513940</v>
      </c>
      <c r="G25" s="50">
        <v>8236842</v>
      </c>
    </row>
    <row r="26" spans="1:7" ht="15" customHeight="1">
      <c r="A26" s="35" t="s">
        <v>19</v>
      </c>
      <c r="B26" s="49">
        <v>432178</v>
      </c>
      <c r="C26" s="49">
        <v>264198</v>
      </c>
      <c r="D26" s="49">
        <v>76066</v>
      </c>
      <c r="E26" s="49">
        <v>43246</v>
      </c>
      <c r="F26" s="49">
        <v>37856</v>
      </c>
      <c r="G26" s="50">
        <v>10812</v>
      </c>
    </row>
    <row r="27" spans="1:7" ht="15" customHeight="1">
      <c r="A27" s="34" t="s">
        <v>14</v>
      </c>
      <c r="B27" s="49">
        <v>4822276</v>
      </c>
      <c r="C27" s="49">
        <v>1656681</v>
      </c>
      <c r="D27" s="49">
        <v>909011</v>
      </c>
      <c r="E27" s="49">
        <v>724441</v>
      </c>
      <c r="F27" s="49">
        <v>1001716</v>
      </c>
      <c r="G27" s="50">
        <v>530428</v>
      </c>
    </row>
    <row r="28" spans="1:7" ht="15" customHeight="1">
      <c r="A28" s="32" t="s">
        <v>20</v>
      </c>
      <c r="B28" s="49">
        <v>1059415</v>
      </c>
      <c r="C28" s="49">
        <v>683062</v>
      </c>
      <c r="D28" s="49">
        <v>180297</v>
      </c>
      <c r="E28" s="49">
        <v>97558</v>
      </c>
      <c r="F28" s="49">
        <v>79563</v>
      </c>
      <c r="G28" s="50">
        <v>18935</v>
      </c>
    </row>
    <row r="29" spans="1:7" ht="15" customHeight="1">
      <c r="A29" s="34" t="s">
        <v>14</v>
      </c>
      <c r="B29" s="49">
        <v>17612790</v>
      </c>
      <c r="C29" s="49">
        <v>8394734</v>
      </c>
      <c r="D29" s="49">
        <v>3737868</v>
      </c>
      <c r="E29" s="49">
        <v>2320954</v>
      </c>
      <c r="F29" s="49">
        <v>2432074</v>
      </c>
      <c r="G29" s="50">
        <v>727158</v>
      </c>
    </row>
    <row r="30" spans="1:7" ht="15" customHeight="1">
      <c r="A30" s="32" t="s">
        <v>38</v>
      </c>
      <c r="B30" s="49">
        <v>281104</v>
      </c>
      <c r="C30" s="49">
        <v>197754</v>
      </c>
      <c r="D30" s="49">
        <v>49896</v>
      </c>
      <c r="E30" s="49">
        <v>22270</v>
      </c>
      <c r="F30" s="49">
        <v>10239</v>
      </c>
      <c r="G30" s="50">
        <v>945</v>
      </c>
    </row>
    <row r="31" spans="1:7" ht="15" customHeight="1">
      <c r="A31" s="34" t="s">
        <v>14</v>
      </c>
      <c r="B31" s="49">
        <v>974131</v>
      </c>
      <c r="C31" s="49">
        <v>680441</v>
      </c>
      <c r="D31" s="49">
        <v>175138</v>
      </c>
      <c r="E31" s="49">
        <v>76259</v>
      </c>
      <c r="F31" s="49">
        <v>37946</v>
      </c>
      <c r="G31" s="50">
        <v>4346</v>
      </c>
    </row>
    <row r="32" spans="1:7" ht="15" customHeight="1">
      <c r="A32" s="32" t="s">
        <v>21</v>
      </c>
      <c r="B32" s="49">
        <v>489373</v>
      </c>
      <c r="C32" s="49">
        <v>264040</v>
      </c>
      <c r="D32" s="49">
        <v>112998</v>
      </c>
      <c r="E32" s="49">
        <v>53431</v>
      </c>
      <c r="F32" s="49">
        <v>43892</v>
      </c>
      <c r="G32" s="50">
        <v>15012</v>
      </c>
    </row>
    <row r="33" spans="1:7" ht="15" customHeight="1">
      <c r="A33" s="34" t="s">
        <v>14</v>
      </c>
      <c r="B33" s="49">
        <v>4243835</v>
      </c>
      <c r="C33" s="49">
        <v>1152813</v>
      </c>
      <c r="D33" s="49">
        <v>1319372</v>
      </c>
      <c r="E33" s="49">
        <v>774655</v>
      </c>
      <c r="F33" s="49">
        <v>709429</v>
      </c>
      <c r="G33" s="50">
        <v>287567</v>
      </c>
    </row>
    <row r="34" spans="1:7" ht="15" customHeight="1">
      <c r="A34" s="32" t="s">
        <v>22</v>
      </c>
      <c r="B34" s="49">
        <v>38015</v>
      </c>
      <c r="C34" s="49">
        <v>6269</v>
      </c>
      <c r="D34" s="49">
        <v>4987</v>
      </c>
      <c r="E34" s="49">
        <v>5143</v>
      </c>
      <c r="F34" s="49">
        <v>11593</v>
      </c>
      <c r="G34" s="50">
        <v>10023</v>
      </c>
    </row>
    <row r="35" spans="1:7" ht="15" customHeight="1">
      <c r="A35" s="34" t="s">
        <v>14</v>
      </c>
      <c r="B35" s="49">
        <v>541860</v>
      </c>
      <c r="C35" s="49">
        <v>31580</v>
      </c>
      <c r="D35" s="49">
        <v>35541</v>
      </c>
      <c r="E35" s="49">
        <v>45782</v>
      </c>
      <c r="F35" s="49">
        <v>165857</v>
      </c>
      <c r="G35" s="50">
        <v>263101</v>
      </c>
    </row>
    <row r="36" spans="1:7" ht="15" customHeight="1">
      <c r="A36" s="33" t="s">
        <v>39</v>
      </c>
      <c r="B36" s="49">
        <v>1887513</v>
      </c>
      <c r="C36" s="49">
        <v>692417</v>
      </c>
      <c r="D36" s="49">
        <v>472590</v>
      </c>
      <c r="E36" s="49">
        <v>327448</v>
      </c>
      <c r="F36" s="49">
        <v>305399</v>
      </c>
      <c r="G36" s="50">
        <v>89659</v>
      </c>
    </row>
    <row r="37" spans="1:7" ht="15" customHeight="1">
      <c r="A37" s="32" t="s">
        <v>14</v>
      </c>
      <c r="B37" s="49">
        <v>35827870</v>
      </c>
      <c r="C37" s="49">
        <v>8789331</v>
      </c>
      <c r="D37" s="49">
        <v>7061856</v>
      </c>
      <c r="E37" s="49">
        <v>5931585</v>
      </c>
      <c r="F37" s="49">
        <v>7614481</v>
      </c>
      <c r="G37" s="50">
        <v>6430616</v>
      </c>
    </row>
    <row r="38" spans="1:7" ht="15" customHeight="1">
      <c r="A38" s="32" t="s">
        <v>23</v>
      </c>
      <c r="B38" s="49">
        <v>1739619</v>
      </c>
      <c r="C38" s="49">
        <v>574453</v>
      </c>
      <c r="D38" s="49">
        <v>455562</v>
      </c>
      <c r="E38" s="49">
        <v>320805</v>
      </c>
      <c r="F38" s="49">
        <v>300326</v>
      </c>
      <c r="G38" s="50">
        <v>88473</v>
      </c>
    </row>
    <row r="39" spans="1:7" ht="15" customHeight="1">
      <c r="A39" s="44" t="s">
        <v>14</v>
      </c>
      <c r="B39" s="49">
        <v>9986857</v>
      </c>
      <c r="C39" s="49">
        <v>1054985</v>
      </c>
      <c r="D39" s="49">
        <v>1557688</v>
      </c>
      <c r="E39" s="49">
        <v>1584545</v>
      </c>
      <c r="F39" s="49">
        <v>2456610</v>
      </c>
      <c r="G39" s="50">
        <v>3333029</v>
      </c>
    </row>
    <row r="40" spans="1:7" ht="15" customHeight="1">
      <c r="A40" s="45" t="s">
        <v>24</v>
      </c>
      <c r="B40" s="49">
        <v>129804</v>
      </c>
      <c r="C40" s="49">
        <v>100963</v>
      </c>
      <c r="D40" s="49">
        <v>16358</v>
      </c>
      <c r="E40" s="49">
        <v>6504</v>
      </c>
      <c r="F40" s="49">
        <v>4823</v>
      </c>
      <c r="G40" s="50">
        <v>1156</v>
      </c>
    </row>
    <row r="41" spans="1:7" ht="15" customHeight="1">
      <c r="A41" s="44" t="s">
        <v>14</v>
      </c>
      <c r="B41" s="49">
        <v>174597</v>
      </c>
      <c r="C41" s="49">
        <v>89740</v>
      </c>
      <c r="D41" s="49">
        <v>40007</v>
      </c>
      <c r="E41" s="49">
        <v>18066</v>
      </c>
      <c r="F41" s="49">
        <v>21282</v>
      </c>
      <c r="G41" s="50">
        <v>5502</v>
      </c>
    </row>
    <row r="42" spans="1:7" ht="15" customHeight="1">
      <c r="A42" s="45" t="s">
        <v>25</v>
      </c>
      <c r="B42" s="49">
        <v>1671488</v>
      </c>
      <c r="C42" s="49">
        <v>565199</v>
      </c>
      <c r="D42" s="49">
        <v>425487</v>
      </c>
      <c r="E42" s="49">
        <v>306097</v>
      </c>
      <c r="F42" s="49">
        <v>289274</v>
      </c>
      <c r="G42" s="50">
        <v>85431</v>
      </c>
    </row>
    <row r="43" spans="1:7" ht="15" customHeight="1">
      <c r="A43" s="44" t="s">
        <v>14</v>
      </c>
      <c r="B43" s="49">
        <v>4581095</v>
      </c>
      <c r="C43" s="49">
        <v>1091902</v>
      </c>
      <c r="D43" s="49">
        <v>949852</v>
      </c>
      <c r="E43" s="49">
        <v>816210</v>
      </c>
      <c r="F43" s="49">
        <v>1067926</v>
      </c>
      <c r="G43" s="50">
        <v>655206</v>
      </c>
    </row>
    <row r="44" spans="1:7" ht="15" customHeight="1">
      <c r="A44" s="45" t="s">
        <v>26</v>
      </c>
      <c r="B44" s="49">
        <v>1886293</v>
      </c>
      <c r="C44" s="49">
        <v>689695</v>
      </c>
      <c r="D44" s="49">
        <v>473449</v>
      </c>
      <c r="E44" s="49">
        <v>327888</v>
      </c>
      <c r="F44" s="49">
        <v>305552</v>
      </c>
      <c r="G44" s="50">
        <v>89709</v>
      </c>
    </row>
    <row r="45" spans="1:7" ht="15" customHeight="1">
      <c r="A45" s="34" t="s">
        <v>14</v>
      </c>
      <c r="B45" s="49">
        <v>14881320</v>
      </c>
      <c r="C45" s="49">
        <v>2271353</v>
      </c>
      <c r="D45" s="49">
        <v>2573680</v>
      </c>
      <c r="E45" s="49">
        <v>2439324</v>
      </c>
      <c r="F45" s="49">
        <v>3573343</v>
      </c>
      <c r="G45" s="50">
        <v>4023620</v>
      </c>
    </row>
    <row r="46" spans="1:7" ht="15" customHeight="1">
      <c r="A46" s="32" t="s">
        <v>40</v>
      </c>
      <c r="B46" s="49">
        <v>1608794</v>
      </c>
      <c r="C46" s="49">
        <v>548811</v>
      </c>
      <c r="D46" s="49">
        <v>418135</v>
      </c>
      <c r="E46" s="49">
        <v>297877</v>
      </c>
      <c r="F46" s="49">
        <v>270388</v>
      </c>
      <c r="G46" s="50">
        <v>73583</v>
      </c>
    </row>
    <row r="47" spans="1:7" ht="15" customHeight="1">
      <c r="A47" s="34" t="s">
        <v>14</v>
      </c>
      <c r="B47" s="49">
        <v>12062779</v>
      </c>
      <c r="C47" s="49">
        <v>3203351</v>
      </c>
      <c r="D47" s="49">
        <v>2826274</v>
      </c>
      <c r="E47" s="49">
        <v>2275098</v>
      </c>
      <c r="F47" s="49">
        <v>2500614</v>
      </c>
      <c r="G47" s="50">
        <v>1257441</v>
      </c>
    </row>
    <row r="48" spans="1:7" ht="15" customHeight="1">
      <c r="A48" s="32" t="s">
        <v>27</v>
      </c>
      <c r="B48" s="49">
        <v>1565330</v>
      </c>
      <c r="C48" s="49">
        <v>502644</v>
      </c>
      <c r="D48" s="49">
        <v>397351</v>
      </c>
      <c r="E48" s="49">
        <v>292434</v>
      </c>
      <c r="F48" s="49">
        <v>286546</v>
      </c>
      <c r="G48" s="50">
        <v>86355</v>
      </c>
    </row>
    <row r="49" spans="1:7" ht="15" customHeight="1">
      <c r="A49" s="34" t="s">
        <v>14</v>
      </c>
      <c r="B49" s="49">
        <v>5234083</v>
      </c>
      <c r="C49" s="49">
        <v>834044</v>
      </c>
      <c r="D49" s="49">
        <v>835136</v>
      </c>
      <c r="E49" s="49">
        <v>735454</v>
      </c>
      <c r="F49" s="49">
        <v>1086911</v>
      </c>
      <c r="G49" s="50">
        <v>1742538</v>
      </c>
    </row>
    <row r="50" spans="1:7" ht="15" customHeight="1">
      <c r="A50" s="33" t="s">
        <v>28</v>
      </c>
      <c r="B50" s="49">
        <v>4325820</v>
      </c>
      <c r="C50" s="49">
        <v>2714125</v>
      </c>
      <c r="D50" s="49">
        <v>776782</v>
      </c>
      <c r="E50" s="49">
        <v>412973</v>
      </c>
      <c r="F50" s="49">
        <v>329908</v>
      </c>
      <c r="G50" s="50">
        <v>92032</v>
      </c>
    </row>
    <row r="51" spans="1:7" ht="15" customHeight="1">
      <c r="A51" s="32" t="s">
        <v>14</v>
      </c>
      <c r="B51" s="49">
        <v>168960315</v>
      </c>
      <c r="C51" s="49">
        <v>39919084</v>
      </c>
      <c r="D51" s="49">
        <v>31957793</v>
      </c>
      <c r="E51" s="49">
        <v>25104877</v>
      </c>
      <c r="F51" s="49">
        <v>32041637</v>
      </c>
      <c r="G51" s="50">
        <v>39936925</v>
      </c>
    </row>
    <row r="52" spans="1:7" ht="15" customHeight="1">
      <c r="A52" s="33" t="s">
        <v>41</v>
      </c>
      <c r="B52" s="49">
        <v>1583696</v>
      </c>
      <c r="C52" s="49">
        <v>859766</v>
      </c>
      <c r="D52" s="49">
        <v>335353</v>
      </c>
      <c r="E52" s="49">
        <v>208331</v>
      </c>
      <c r="F52" s="49">
        <v>142114</v>
      </c>
      <c r="G52" s="50">
        <v>38132</v>
      </c>
    </row>
    <row r="53" spans="1:7" ht="15" customHeight="1">
      <c r="A53" s="32" t="s">
        <v>14</v>
      </c>
      <c r="B53" s="49">
        <v>1892308</v>
      </c>
      <c r="C53" s="49">
        <v>695994</v>
      </c>
      <c r="D53" s="49">
        <v>558241</v>
      </c>
      <c r="E53" s="49">
        <v>371838</v>
      </c>
      <c r="F53" s="49">
        <v>178396</v>
      </c>
      <c r="G53" s="50">
        <v>87841</v>
      </c>
    </row>
    <row r="54" spans="1:7" ht="15" customHeight="1">
      <c r="A54" s="32" t="s">
        <v>29</v>
      </c>
      <c r="B54" s="49">
        <v>1047367</v>
      </c>
      <c r="C54" s="49">
        <v>526132</v>
      </c>
      <c r="D54" s="49">
        <v>267424</v>
      </c>
      <c r="E54" s="49">
        <v>158346</v>
      </c>
      <c r="F54" s="49">
        <v>95417</v>
      </c>
      <c r="G54" s="50">
        <v>48</v>
      </c>
    </row>
    <row r="55" spans="1:7" ht="15" customHeight="1">
      <c r="A55" s="34" t="s">
        <v>14</v>
      </c>
      <c r="B55" s="49">
        <v>1366103</v>
      </c>
      <c r="C55" s="49">
        <v>497686</v>
      </c>
      <c r="D55" s="49">
        <v>444214</v>
      </c>
      <c r="E55" s="49">
        <v>281128</v>
      </c>
      <c r="F55" s="49">
        <v>143036</v>
      </c>
      <c r="G55" s="50">
        <v>38</v>
      </c>
    </row>
    <row r="56" spans="1:7" ht="15" customHeight="1">
      <c r="A56" s="32" t="s">
        <v>30</v>
      </c>
      <c r="B56" s="49">
        <v>176407</v>
      </c>
      <c r="C56" s="49">
        <v>66429</v>
      </c>
      <c r="D56" s="49">
        <v>41774</v>
      </c>
      <c r="E56" s="49">
        <v>34116</v>
      </c>
      <c r="F56" s="49">
        <v>29579</v>
      </c>
      <c r="G56" s="50">
        <v>4509</v>
      </c>
    </row>
    <row r="57" spans="1:7" ht="15" customHeight="1">
      <c r="A57" s="34" t="s">
        <v>14</v>
      </c>
      <c r="B57" s="49">
        <v>84988</v>
      </c>
      <c r="C57" s="49">
        <v>30877</v>
      </c>
      <c r="D57" s="49">
        <v>19416</v>
      </c>
      <c r="E57" s="49">
        <v>17306</v>
      </c>
      <c r="F57" s="49">
        <v>15113</v>
      </c>
      <c r="G57" s="50">
        <v>2275</v>
      </c>
    </row>
    <row r="58" spans="1:7" ht="15" customHeight="1">
      <c r="A58" s="33" t="s">
        <v>42</v>
      </c>
      <c r="B58" s="49">
        <v>815691</v>
      </c>
      <c r="C58" s="49">
        <v>815691</v>
      </c>
      <c r="D58" s="49">
        <v>0</v>
      </c>
      <c r="E58" s="49">
        <v>0</v>
      </c>
      <c r="F58" s="49">
        <v>0</v>
      </c>
      <c r="G58" s="50">
        <v>0</v>
      </c>
    </row>
    <row r="59" spans="1:7" ht="15" customHeight="1">
      <c r="A59" s="32" t="s">
        <v>14</v>
      </c>
      <c r="B59" s="49">
        <v>1471341</v>
      </c>
      <c r="C59" s="49">
        <v>1471341</v>
      </c>
      <c r="D59" s="49">
        <v>0</v>
      </c>
      <c r="E59" s="49">
        <v>0</v>
      </c>
      <c r="F59" s="49">
        <v>0</v>
      </c>
      <c r="G59" s="50">
        <v>0</v>
      </c>
    </row>
    <row r="60" spans="1:7" ht="15" customHeight="1">
      <c r="A60" s="35" t="s">
        <v>43</v>
      </c>
      <c r="B60" s="49">
        <v>722807</v>
      </c>
      <c r="C60" s="49">
        <v>722807</v>
      </c>
      <c r="D60" s="49">
        <v>0</v>
      </c>
      <c r="E60" s="49">
        <v>0</v>
      </c>
      <c r="F60" s="49">
        <v>0</v>
      </c>
      <c r="G60" s="50">
        <v>0</v>
      </c>
    </row>
    <row r="61" spans="1:7" ht="15" customHeight="1">
      <c r="A61" s="34" t="s">
        <v>14</v>
      </c>
      <c r="B61" s="49">
        <v>1322692</v>
      </c>
      <c r="C61" s="49">
        <v>1322692</v>
      </c>
      <c r="D61" s="49">
        <v>0</v>
      </c>
      <c r="E61" s="49">
        <v>0</v>
      </c>
      <c r="F61" s="49">
        <v>0</v>
      </c>
      <c r="G61" s="50">
        <v>0</v>
      </c>
    </row>
    <row r="62" spans="1:7" ht="15" customHeight="1">
      <c r="A62" s="33" t="s">
        <v>36</v>
      </c>
      <c r="B62" s="49">
        <v>151561</v>
      </c>
      <c r="C62" s="49">
        <v>2014</v>
      </c>
      <c r="D62" s="49">
        <v>8255</v>
      </c>
      <c r="E62" s="49">
        <v>10636</v>
      </c>
      <c r="F62" s="49">
        <v>61029</v>
      </c>
      <c r="G62" s="50">
        <v>69627</v>
      </c>
    </row>
    <row r="63" spans="1:7" ht="15" customHeight="1">
      <c r="A63" s="34" t="s">
        <v>14</v>
      </c>
      <c r="B63" s="49">
        <v>564588</v>
      </c>
      <c r="C63" s="49">
        <v>3333</v>
      </c>
      <c r="D63" s="49">
        <v>7139</v>
      </c>
      <c r="E63" s="49">
        <v>11310</v>
      </c>
      <c r="F63" s="49">
        <v>105101</v>
      </c>
      <c r="G63" s="50">
        <v>437704</v>
      </c>
    </row>
    <row r="64" spans="1:7" ht="15" customHeight="1">
      <c r="A64" s="33" t="s">
        <v>44</v>
      </c>
      <c r="B64" s="49">
        <v>3925603</v>
      </c>
      <c r="C64" s="49">
        <v>2340931</v>
      </c>
      <c r="D64" s="49">
        <v>752311</v>
      </c>
      <c r="E64" s="49">
        <v>410650</v>
      </c>
      <c r="F64" s="49">
        <v>329623</v>
      </c>
      <c r="G64" s="50">
        <v>92088</v>
      </c>
    </row>
    <row r="65" spans="1:7" ht="15" customHeight="1">
      <c r="A65" s="32" t="s">
        <v>14</v>
      </c>
      <c r="B65" s="49">
        <v>28271192</v>
      </c>
      <c r="C65" s="49">
        <v>4342309</v>
      </c>
      <c r="D65" s="49">
        <v>4118974</v>
      </c>
      <c r="E65" s="49">
        <v>3472295</v>
      </c>
      <c r="F65" s="49">
        <v>5773101</v>
      </c>
      <c r="G65" s="50">
        <v>10564514</v>
      </c>
    </row>
    <row r="66" spans="1:7" ht="15" customHeight="1">
      <c r="A66" s="33" t="s">
        <v>45</v>
      </c>
      <c r="B66" s="49">
        <v>4150306</v>
      </c>
      <c r="C66" s="49">
        <v>2556644</v>
      </c>
      <c r="D66" s="49">
        <v>760033</v>
      </c>
      <c r="E66" s="49">
        <v>411616</v>
      </c>
      <c r="F66" s="49">
        <v>329888</v>
      </c>
      <c r="G66" s="50">
        <v>92125</v>
      </c>
    </row>
    <row r="67" spans="1:7" ht="15" customHeight="1">
      <c r="A67" s="32" t="s">
        <v>14</v>
      </c>
      <c r="B67" s="49">
        <v>29798934</v>
      </c>
      <c r="C67" s="49">
        <v>4886891</v>
      </c>
      <c r="D67" s="49">
        <v>4365129</v>
      </c>
      <c r="E67" s="49">
        <v>3666604</v>
      </c>
      <c r="F67" s="49">
        <v>6076976</v>
      </c>
      <c r="G67" s="50">
        <v>10803335</v>
      </c>
    </row>
    <row r="68" spans="1:7" ht="15" customHeight="1">
      <c r="A68" s="33" t="s">
        <v>46</v>
      </c>
      <c r="B68" s="49">
        <v>918967</v>
      </c>
      <c r="C68" s="49">
        <v>494212</v>
      </c>
      <c r="D68" s="49">
        <v>164713</v>
      </c>
      <c r="E68" s="49">
        <v>94389</v>
      </c>
      <c r="F68" s="49">
        <v>115965</v>
      </c>
      <c r="G68" s="50">
        <v>49688</v>
      </c>
    </row>
    <row r="69" spans="1:7" ht="15" customHeight="1">
      <c r="A69" s="32" t="s">
        <v>14</v>
      </c>
      <c r="B69" s="49">
        <v>3002689</v>
      </c>
      <c r="C69" s="49">
        <v>425089</v>
      </c>
      <c r="D69" s="49">
        <v>305759</v>
      </c>
      <c r="E69" s="49">
        <v>249923</v>
      </c>
      <c r="F69" s="49">
        <v>560158</v>
      </c>
      <c r="G69" s="50">
        <v>1461760</v>
      </c>
    </row>
    <row r="70" spans="1:7" ht="15" customHeight="1">
      <c r="A70" s="33" t="s">
        <v>47</v>
      </c>
      <c r="B70" s="49">
        <v>4285088</v>
      </c>
      <c r="C70" s="49">
        <v>3165150</v>
      </c>
      <c r="D70" s="49">
        <v>594058</v>
      </c>
      <c r="E70" s="49">
        <v>305842</v>
      </c>
      <c r="F70" s="49">
        <v>194528</v>
      </c>
      <c r="G70" s="50">
        <v>25510</v>
      </c>
    </row>
    <row r="71" spans="1:7" ht="15" customHeight="1">
      <c r="A71" s="46" t="s">
        <v>14</v>
      </c>
      <c r="B71" s="51">
        <v>-8891746</v>
      </c>
      <c r="C71" s="51">
        <v>-5090871</v>
      </c>
      <c r="D71" s="51">
        <v>-1594532</v>
      </c>
      <c r="E71" s="51">
        <v>-1023347</v>
      </c>
      <c r="F71" s="52">
        <v>-812871</v>
      </c>
      <c r="G71" s="52">
        <v>-370124</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2007-06-21T18:49:21Z</dcterms:modified>
  <cp:category/>
  <cp:version/>
  <cp:contentType/>
  <cp:contentStatus/>
</cp:coreProperties>
</file>