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<sst xmlns="http://schemas.openxmlformats.org/spreadsheetml/2006/main" count="99" uniqueCount="68">
  <si>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</si>
  <si>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</si>
  <si>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</si>
  <si>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</si>
  <si>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</si>
  <si>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</si>
  <si>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</si>
  <si>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</si>
  <si>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</si>
  <si>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</si>
  <si>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</si>
  <si>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</si>
  <si>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</si>
  <si>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</si>
  <si>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</si>
  <si>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</si>
  <si>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</si>
  <si>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</si>
  <si>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</si>
  <si>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</si>
  <si>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</si>
  <si>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</si>
  <si>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</si>
  <si>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</si>
  <si>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</si>
  <si>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</si>
  <si>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</si>
  <si>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</si>
  <si>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</si>
  <si>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</si>
  <si>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</si>
  <si>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</si>
  <si>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</si>
  <si>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</si>
  <si>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</si>
  <si>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</si>
  <si>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</si>
  <si>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</si>
  <si>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</si>
  <si>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</si>
  <si>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</si>
  <si>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</si>
  <si>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</si>
  <si>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</si>
  <si>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</si>
  <si>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</si>
  <si>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</si>
  <si>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</si>
  <si>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</si>
  <si>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</si>
  <si>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</si>
  <si>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</si>
  <si>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</si>
  <si>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</si>
  <si>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</si>
  <si>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</si>
  <si>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</si>
  <si>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</si>
  <si>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</si>
  <si>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</si>
  <si>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</si>
  <si>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</si>
  <si>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</si>
  <si>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</si>
  <si>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</si>
  <si>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MAINE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</si>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</sst>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633971</v>
      </c>
      <c r="C9" s="31">
        <v>443237</v>
      </c>
      <c r="D9" s="31">
        <v>91794</v>
      </c>
      <c r="E9" s="31">
        <v>48167</v>
      </c>
      <c r="F9" s="31">
        <v>39344</v>
      </c>
      <c r="G9" s="32">
        <v>11429</v>
      </c>
    </row>
    <row r="10" spans="1:7" ht="15" customHeight="1">
      <c r="A10" s="33" t="s">
        <v>19</v>
      </c>
      <c r="B10" s="34">
        <v>264824</v>
      </c>
      <c r="C10" s="34">
        <v>111622</v>
      </c>
      <c r="D10" s="34">
        <v>67339</v>
      </c>
      <c r="E10" s="34">
        <v>41700</v>
      </c>
      <c r="F10" s="34">
        <v>34405</v>
      </c>
      <c r="G10" s="35">
        <v>9758</v>
      </c>
    </row>
    <row r="11" spans="1:7" ht="15" customHeight="1">
      <c r="A11" s="33" t="s">
        <v>20</v>
      </c>
      <c r="B11" s="34">
        <v>325262</v>
      </c>
      <c r="C11" s="34">
        <v>210495</v>
      </c>
      <c r="D11" s="34">
        <v>52574</v>
      </c>
      <c r="E11" s="34">
        <v>27573</v>
      </c>
      <c r="F11" s="34">
        <v>24941</v>
      </c>
      <c r="G11" s="35">
        <v>9679</v>
      </c>
    </row>
    <row r="12" spans="1:7" ht="15" customHeight="1">
      <c r="A12" s="36" t="s">
        <v>21</v>
      </c>
      <c r="B12" s="34">
        <v>1168190</v>
      </c>
      <c r="C12" s="34">
        <v>669741</v>
      </c>
      <c r="D12" s="34">
        <v>225413</v>
      </c>
      <c r="E12" s="34">
        <v>131432</v>
      </c>
      <c r="F12" s="34">
        <v>109742</v>
      </c>
      <c r="G12" s="35">
        <v>31862</v>
      </c>
    </row>
    <row r="13" spans="1:7" ht="15" customHeight="1">
      <c r="A13" s="30" t="s">
        <v>22</v>
      </c>
      <c r="B13" s="31">
        <v>29466685</v>
      </c>
      <c r="C13" s="31">
        <v>8901872</v>
      </c>
      <c r="D13" s="31">
        <v>5637761</v>
      </c>
      <c r="E13" s="31">
        <v>4141282</v>
      </c>
      <c r="F13" s="31">
        <v>5143589</v>
      </c>
      <c r="G13" s="32">
        <v>5642181</v>
      </c>
    </row>
    <row r="14" spans="1:7" ht="15" customHeight="1">
      <c r="A14" s="33" t="s">
        <v>23</v>
      </c>
      <c r="B14" s="34">
        <v>529493</v>
      </c>
      <c r="C14" s="34">
        <v>359363</v>
      </c>
      <c r="D14" s="34">
        <v>82495</v>
      </c>
      <c r="E14" s="34">
        <v>43679</v>
      </c>
      <c r="F14" s="34">
        <v>34603</v>
      </c>
      <c r="G14" s="35">
        <v>9353</v>
      </c>
    </row>
    <row r="15" spans="1:7" ht="15" customHeight="1">
      <c r="A15" s="37" t="s">
        <v>24</v>
      </c>
      <c r="B15" s="34">
        <v>20258216</v>
      </c>
      <c r="C15" s="34">
        <v>7164103</v>
      </c>
      <c r="D15" s="34">
        <v>4396170</v>
      </c>
      <c r="E15" s="34">
        <v>3198565</v>
      </c>
      <c r="F15" s="34">
        <v>3487795</v>
      </c>
      <c r="G15" s="35">
        <v>2011583</v>
      </c>
    </row>
    <row r="16" spans="1:7" ht="15" customHeight="1">
      <c r="A16" s="33" t="s">
        <v>25</v>
      </c>
      <c r="B16" s="34">
        <v>322181</v>
      </c>
      <c r="C16" s="34">
        <v>170252</v>
      </c>
      <c r="D16" s="34">
        <v>64963</v>
      </c>
      <c r="E16" s="34">
        <v>39955</v>
      </c>
      <c r="F16" s="34">
        <v>35853</v>
      </c>
      <c r="G16" s="35">
        <v>11158</v>
      </c>
    </row>
    <row r="17" spans="1:7" ht="15" customHeight="1">
      <c r="A17" s="37" t="s">
        <v>24</v>
      </c>
      <c r="B17" s="34">
        <v>689035</v>
      </c>
      <c r="C17" s="34">
        <v>213147</v>
      </c>
      <c r="D17" s="34">
        <v>96972</v>
      </c>
      <c r="E17" s="34">
        <v>74735</v>
      </c>
      <c r="F17" s="34">
        <v>115396</v>
      </c>
      <c r="G17" s="35">
        <v>188785</v>
      </c>
    </row>
    <row r="18" spans="1:7" ht="15" customHeight="1">
      <c r="A18" s="33" t="s">
        <v>42</v>
      </c>
      <c r="B18" s="34">
        <v>146692</v>
      </c>
      <c r="C18" s="34">
        <v>68775</v>
      </c>
      <c r="D18" s="34">
        <v>27749</v>
      </c>
      <c r="E18" s="34">
        <v>19337</v>
      </c>
      <c r="F18" s="34">
        <v>21795</v>
      </c>
      <c r="G18" s="35">
        <v>9036</v>
      </c>
    </row>
    <row r="19" spans="1:7" ht="15" customHeight="1">
      <c r="A19" s="37" t="s">
        <v>24</v>
      </c>
      <c r="B19" s="34">
        <v>747590</v>
      </c>
      <c r="C19" s="34">
        <v>131829</v>
      </c>
      <c r="D19" s="34">
        <v>83340</v>
      </c>
      <c r="E19" s="34">
        <v>73961</v>
      </c>
      <c r="F19" s="34">
        <v>159692</v>
      </c>
      <c r="G19" s="35">
        <v>298767</v>
      </c>
    </row>
    <row r="20" spans="1:7" ht="15" customHeight="1">
      <c r="A20" s="36" t="s">
        <v>26</v>
      </c>
      <c r="B20" s="34">
        <v>116409</v>
      </c>
      <c r="C20" s="34">
        <v>73725</v>
      </c>
      <c r="D20" s="34">
        <v>19243</v>
      </c>
      <c r="E20" s="34">
        <v>10361</v>
      </c>
      <c r="F20" s="34">
        <v>9604</v>
      </c>
      <c r="G20" s="35">
        <v>3476</v>
      </c>
    </row>
    <row r="21" spans="1:7" ht="15" customHeight="1">
      <c r="A21" s="37" t="s">
        <v>24</v>
      </c>
      <c r="B21" s="34">
        <v>1307418</v>
      </c>
      <c r="C21" s="34">
        <v>483231</v>
      </c>
      <c r="D21" s="34">
        <v>204295</v>
      </c>
      <c r="E21" s="34">
        <v>141448</v>
      </c>
      <c r="F21" s="34">
        <v>242523</v>
      </c>
      <c r="G21" s="35">
        <v>235921</v>
      </c>
    </row>
    <row r="22" spans="1:7" ht="15" customHeight="1">
      <c r="A22" s="33" t="s">
        <v>27</v>
      </c>
      <c r="B22" s="34">
        <v>4630</v>
      </c>
      <c r="C22" s="34">
        <v>2801</v>
      </c>
      <c r="D22" s="34">
        <v>802</v>
      </c>
      <c r="E22" s="34">
        <v>433</v>
      </c>
      <c r="F22" s="34">
        <v>408</v>
      </c>
      <c r="G22" s="35">
        <v>186</v>
      </c>
    </row>
    <row r="23" spans="1:7" ht="15" customHeight="1">
      <c r="A23" s="33" t="s">
        <v>28</v>
      </c>
      <c r="B23" s="34">
        <v>117669</v>
      </c>
      <c r="C23" s="34">
        <v>52567</v>
      </c>
      <c r="D23" s="34">
        <v>21203</v>
      </c>
      <c r="E23" s="34">
        <v>15364</v>
      </c>
      <c r="F23" s="34">
        <v>19490</v>
      </c>
      <c r="G23" s="35">
        <v>9045</v>
      </c>
    </row>
    <row r="24" spans="1:7" ht="15" customHeight="1">
      <c r="A24" s="37" t="s">
        <v>24</v>
      </c>
      <c r="B24" s="34">
        <v>2264835</v>
      </c>
      <c r="C24" s="34">
        <v>138807</v>
      </c>
      <c r="D24" s="34">
        <v>117065</v>
      </c>
      <c r="E24" s="34">
        <v>118571</v>
      </c>
      <c r="F24" s="34">
        <v>363873</v>
      </c>
      <c r="G24" s="35">
        <v>1526518</v>
      </c>
    </row>
    <row r="25" spans="1:7" ht="15" customHeight="1">
      <c r="A25" s="36" t="s">
        <v>29</v>
      </c>
      <c r="B25" s="34">
        <v>51368</v>
      </c>
      <c r="C25" s="34">
        <v>29581</v>
      </c>
      <c r="D25" s="34">
        <v>9541</v>
      </c>
      <c r="E25" s="34">
        <v>5489</v>
      </c>
      <c r="F25" s="34">
        <v>5259</v>
      </c>
      <c r="G25" s="35">
        <v>1498</v>
      </c>
    </row>
    <row r="26" spans="1:7" ht="15" customHeight="1">
      <c r="A26" s="37" t="s">
        <v>24</v>
      </c>
      <c r="B26" s="34">
        <v>562743</v>
      </c>
      <c r="C26" s="34">
        <v>177547</v>
      </c>
      <c r="D26" s="34">
        <v>102229</v>
      </c>
      <c r="E26" s="34">
        <v>82711</v>
      </c>
      <c r="F26" s="34">
        <v>128905</v>
      </c>
      <c r="G26" s="35">
        <v>71351</v>
      </c>
    </row>
    <row r="27" spans="1:7" ht="15" customHeight="1">
      <c r="A27" s="33" t="s">
        <v>30</v>
      </c>
      <c r="B27" s="34">
        <v>112605</v>
      </c>
      <c r="C27" s="34">
        <v>66228</v>
      </c>
      <c r="D27" s="34">
        <v>21499</v>
      </c>
      <c r="E27" s="34">
        <v>12160</v>
      </c>
      <c r="F27" s="34">
        <v>10313</v>
      </c>
      <c r="G27" s="35">
        <v>2405</v>
      </c>
    </row>
    <row r="28" spans="1:7" ht="15" customHeight="1">
      <c r="A28" s="37" t="s">
        <v>24</v>
      </c>
      <c r="B28" s="34">
        <v>1923574</v>
      </c>
      <c r="C28" s="34">
        <v>787060</v>
      </c>
      <c r="D28" s="34">
        <v>433423</v>
      </c>
      <c r="E28" s="34">
        <v>289909</v>
      </c>
      <c r="F28" s="34">
        <v>318329</v>
      </c>
      <c r="G28" s="35">
        <v>94853</v>
      </c>
    </row>
    <row r="29" spans="1:7" ht="15" customHeight="1">
      <c r="A29" s="33" t="s">
        <v>45</v>
      </c>
      <c r="B29" s="34">
        <v>33397</v>
      </c>
      <c r="C29" s="34">
        <v>25723</v>
      </c>
      <c r="D29" s="34">
        <v>4836</v>
      </c>
      <c r="E29" s="34">
        <v>1762</v>
      </c>
      <c r="F29" s="34">
        <v>979</v>
      </c>
      <c r="G29" s="35">
        <v>97</v>
      </c>
    </row>
    <row r="30" spans="1:7" ht="15" customHeight="1">
      <c r="A30" s="37" t="s">
        <v>24</v>
      </c>
      <c r="B30" s="34">
        <v>106919</v>
      </c>
      <c r="C30" s="34">
        <v>78659</v>
      </c>
      <c r="D30" s="34">
        <v>16571</v>
      </c>
      <c r="E30" s="34">
        <v>6882</v>
      </c>
      <c r="F30" s="34">
        <v>4327</v>
      </c>
      <c r="G30" s="35">
        <v>479</v>
      </c>
    </row>
    <row r="31" spans="1:7" ht="15" customHeight="1">
      <c r="A31" s="33" t="s">
        <v>31</v>
      </c>
      <c r="B31" s="34">
        <v>64394</v>
      </c>
      <c r="C31" s="34">
        <v>31819</v>
      </c>
      <c r="D31" s="34">
        <v>15748</v>
      </c>
      <c r="E31" s="34">
        <v>7640</v>
      </c>
      <c r="F31" s="34">
        <v>6815</v>
      </c>
      <c r="G31" s="35">
        <v>2372</v>
      </c>
    </row>
    <row r="32" spans="1:7" ht="15" customHeight="1">
      <c r="A32" s="37" t="s">
        <v>24</v>
      </c>
      <c r="B32" s="34">
        <v>581998</v>
      </c>
      <c r="C32" s="34">
        <v>131391</v>
      </c>
      <c r="D32" s="34">
        <v>180628</v>
      </c>
      <c r="E32" s="34">
        <v>112261</v>
      </c>
      <c r="F32" s="34">
        <v>113347</v>
      </c>
      <c r="G32" s="35">
        <v>44371</v>
      </c>
    </row>
    <row r="33" spans="1:7" ht="15" customHeight="1">
      <c r="A33" s="33" t="s">
        <v>32</v>
      </c>
      <c r="B33" s="34">
        <v>5811</v>
      </c>
      <c r="C33" s="34">
        <v>1169</v>
      </c>
      <c r="D33" s="34">
        <v>923</v>
      </c>
      <c r="E33" s="34">
        <v>829</v>
      </c>
      <c r="F33" s="34">
        <v>1645</v>
      </c>
      <c r="G33" s="35">
        <v>1245</v>
      </c>
    </row>
    <row r="34" spans="1:7" ht="15" customHeight="1">
      <c r="A34" s="37" t="s">
        <v>24</v>
      </c>
      <c r="B34" s="34">
        <v>78677</v>
      </c>
      <c r="C34" s="34">
        <v>6715</v>
      </c>
      <c r="D34" s="34">
        <v>7230</v>
      </c>
      <c r="E34" s="34">
        <v>7806</v>
      </c>
      <c r="F34" s="34">
        <v>24693</v>
      </c>
      <c r="G34" s="35">
        <v>32233</v>
      </c>
    </row>
    <row r="35" spans="1:7" ht="15" customHeight="1">
      <c r="A35" s="36" t="s">
        <v>46</v>
      </c>
      <c r="B35" s="34">
        <v>203628</v>
      </c>
      <c r="C35" s="34">
        <v>69548</v>
      </c>
      <c r="D35" s="34">
        <v>49526</v>
      </c>
      <c r="E35" s="34">
        <v>37116</v>
      </c>
      <c r="F35" s="34">
        <v>36379</v>
      </c>
      <c r="G35" s="35">
        <v>11059</v>
      </c>
    </row>
    <row r="36" spans="1:7" ht="15" customHeight="1">
      <c r="A36" s="33" t="s">
        <v>24</v>
      </c>
      <c r="B36" s="34">
        <v>4313475</v>
      </c>
      <c r="C36" s="34">
        <v>1041747</v>
      </c>
      <c r="D36" s="34">
        <v>818481</v>
      </c>
      <c r="E36" s="34">
        <v>706457</v>
      </c>
      <c r="F36" s="34">
        <v>939287</v>
      </c>
      <c r="G36" s="35">
        <v>807504</v>
      </c>
    </row>
    <row r="37" spans="1:7" ht="15" customHeight="1">
      <c r="A37" s="33" t="s">
        <v>33</v>
      </c>
      <c r="B37" s="34">
        <v>187341</v>
      </c>
      <c r="C37" s="34">
        <v>56522</v>
      </c>
      <c r="D37" s="34">
        <v>47718</v>
      </c>
      <c r="E37" s="34">
        <v>36464</v>
      </c>
      <c r="F37" s="34">
        <v>35763</v>
      </c>
      <c r="G37" s="35">
        <v>10874</v>
      </c>
    </row>
    <row r="38" spans="1:7" ht="15" customHeight="1">
      <c r="A38" s="37" t="s">
        <v>24</v>
      </c>
      <c r="B38" s="34">
        <v>1107562</v>
      </c>
      <c r="C38" s="34">
        <v>105872</v>
      </c>
      <c r="D38" s="34">
        <v>155800</v>
      </c>
      <c r="E38" s="34">
        <v>175836</v>
      </c>
      <c r="F38" s="34">
        <v>292582</v>
      </c>
      <c r="G38" s="35">
        <v>377472</v>
      </c>
    </row>
    <row r="39" spans="1:7" ht="15" customHeight="1">
      <c r="A39" s="33" t="s">
        <v>34</v>
      </c>
      <c r="B39" s="34">
        <v>13835</v>
      </c>
      <c r="C39" s="34">
        <v>10597</v>
      </c>
      <c r="D39" s="34">
        <v>1796</v>
      </c>
      <c r="E39" s="34">
        <v>658</v>
      </c>
      <c r="F39" s="34">
        <v>597</v>
      </c>
      <c r="G39" s="35">
        <v>187</v>
      </c>
    </row>
    <row r="40" spans="1:7" ht="15" customHeight="1">
      <c r="A40" s="37" t="s">
        <v>24</v>
      </c>
      <c r="B40" s="34">
        <v>13059</v>
      </c>
      <c r="C40" s="34">
        <v>5749</v>
      </c>
      <c r="D40" s="34">
        <v>2113</v>
      </c>
      <c r="E40" s="34">
        <v>1218</v>
      </c>
      <c r="F40" s="34">
        <v>1275</v>
      </c>
      <c r="G40" s="35">
        <v>2706</v>
      </c>
    </row>
    <row r="41" spans="1:7" ht="15" customHeight="1">
      <c r="A41" s="33" t="s">
        <v>35</v>
      </c>
      <c r="B41" s="34">
        <v>191191</v>
      </c>
      <c r="C41" s="34">
        <v>62284</v>
      </c>
      <c r="D41" s="34">
        <v>47106</v>
      </c>
      <c r="E41" s="34">
        <v>35864</v>
      </c>
      <c r="F41" s="34">
        <v>35268</v>
      </c>
      <c r="G41" s="35">
        <v>10669</v>
      </c>
    </row>
    <row r="42" spans="1:7" ht="15" customHeight="1">
      <c r="A42" s="37" t="s">
        <v>24</v>
      </c>
      <c r="B42" s="34">
        <v>585381</v>
      </c>
      <c r="C42" s="34">
        <v>143478</v>
      </c>
      <c r="D42" s="34">
        <v>118168</v>
      </c>
      <c r="E42" s="34">
        <v>103817</v>
      </c>
      <c r="F42" s="34">
        <v>137655</v>
      </c>
      <c r="G42" s="35">
        <v>82263</v>
      </c>
    </row>
    <row r="43" spans="1:7" ht="15" customHeight="1">
      <c r="A43" s="33" t="s">
        <v>36</v>
      </c>
      <c r="B43" s="34">
        <v>204040</v>
      </c>
      <c r="C43" s="34">
        <v>69599</v>
      </c>
      <c r="D43" s="34">
        <v>49743</v>
      </c>
      <c r="E43" s="34">
        <v>37220</v>
      </c>
      <c r="F43" s="34">
        <v>36408</v>
      </c>
      <c r="G43" s="35">
        <v>11070</v>
      </c>
    </row>
    <row r="44" spans="1:7" ht="15" customHeight="1">
      <c r="A44" s="37" t="s">
        <v>24</v>
      </c>
      <c r="B44" s="34">
        <v>1789926</v>
      </c>
      <c r="C44" s="34">
        <v>272990</v>
      </c>
      <c r="D44" s="34">
        <v>294634</v>
      </c>
      <c r="E44" s="34">
        <v>298369</v>
      </c>
      <c r="F44" s="34">
        <v>452406</v>
      </c>
      <c r="G44" s="35">
        <v>471527</v>
      </c>
    </row>
    <row r="45" spans="1:7" ht="15" customHeight="1">
      <c r="A45" s="33" t="s">
        <v>47</v>
      </c>
      <c r="B45" s="34">
        <v>173322</v>
      </c>
      <c r="C45" s="34">
        <v>55979</v>
      </c>
      <c r="D45" s="34">
        <v>43886</v>
      </c>
      <c r="E45" s="34">
        <v>33460</v>
      </c>
      <c r="F45" s="34">
        <v>31303</v>
      </c>
      <c r="G45" s="35">
        <v>8694</v>
      </c>
    </row>
    <row r="46" spans="1:7" ht="15" customHeight="1">
      <c r="A46" s="37" t="s">
        <v>24</v>
      </c>
      <c r="B46" s="34">
        <v>1484384</v>
      </c>
      <c r="C46" s="34">
        <v>399445</v>
      </c>
      <c r="D46" s="34">
        <v>341628</v>
      </c>
      <c r="E46" s="34">
        <v>274752</v>
      </c>
      <c r="F46" s="34">
        <v>309720</v>
      </c>
      <c r="G46" s="35">
        <v>158838</v>
      </c>
    </row>
    <row r="47" spans="1:7" ht="15" customHeight="1">
      <c r="A47" s="33" t="s">
        <v>37</v>
      </c>
      <c r="B47" s="34">
        <v>164496</v>
      </c>
      <c r="C47" s="34">
        <v>47583</v>
      </c>
      <c r="D47" s="34">
        <v>40482</v>
      </c>
      <c r="E47" s="34">
        <v>32408</v>
      </c>
      <c r="F47" s="34">
        <v>33467</v>
      </c>
      <c r="G47" s="35">
        <v>10556</v>
      </c>
    </row>
    <row r="48" spans="1:7" ht="15" customHeight="1">
      <c r="A48" s="37" t="s">
        <v>24</v>
      </c>
      <c r="B48" s="34">
        <v>487182</v>
      </c>
      <c r="C48" s="34">
        <v>60038</v>
      </c>
      <c r="D48" s="34">
        <v>65026</v>
      </c>
      <c r="E48" s="34">
        <v>60681</v>
      </c>
      <c r="F48" s="34">
        <v>99338</v>
      </c>
      <c r="G48" s="35">
        <v>202100</v>
      </c>
    </row>
    <row r="49" spans="1:7" ht="15" customHeight="1">
      <c r="A49" s="36" t="s">
        <v>38</v>
      </c>
      <c r="B49" s="34">
        <v>497968</v>
      </c>
      <c r="C49" s="34">
        <v>307852</v>
      </c>
      <c r="D49" s="34">
        <v>91385</v>
      </c>
      <c r="E49" s="34">
        <v>48059</v>
      </c>
      <c r="F49" s="34">
        <v>39266</v>
      </c>
      <c r="G49" s="35">
        <v>11406</v>
      </c>
    </row>
    <row r="50" spans="1:7" ht="15" customHeight="1">
      <c r="A50" s="33" t="s">
        <v>24</v>
      </c>
      <c r="B50" s="34">
        <v>19427079</v>
      </c>
      <c r="C50" s="34">
        <v>4283636</v>
      </c>
      <c r="D50" s="34">
        <v>3667932</v>
      </c>
      <c r="E50" s="34">
        <v>2890962</v>
      </c>
      <c r="F50" s="34">
        <v>3816071</v>
      </c>
      <c r="G50" s="35">
        <v>4768478</v>
      </c>
    </row>
    <row r="51" spans="1:7" ht="15" customHeight="1">
      <c r="A51" s="36" t="s">
        <v>48</v>
      </c>
      <c r="B51" s="34">
        <v>200222</v>
      </c>
      <c r="C51" s="34">
        <v>102195</v>
      </c>
      <c r="D51" s="34">
        <v>44766</v>
      </c>
      <c r="E51" s="34">
        <v>27177</v>
      </c>
      <c r="F51" s="34">
        <v>20146</v>
      </c>
      <c r="G51" s="35">
        <v>5938</v>
      </c>
    </row>
    <row r="52" spans="1:7" ht="15" customHeight="1">
      <c r="A52" s="33" t="s">
        <v>24</v>
      </c>
      <c r="B52" s="34">
        <v>216066</v>
      </c>
      <c r="C52" s="34">
        <v>72194</v>
      </c>
      <c r="D52" s="34">
        <v>66511</v>
      </c>
      <c r="E52" s="34">
        <v>42977</v>
      </c>
      <c r="F52" s="34">
        <v>21311</v>
      </c>
      <c r="G52" s="35">
        <v>13072</v>
      </c>
    </row>
    <row r="53" spans="1:7" ht="15" customHeight="1">
      <c r="A53" s="33" t="s">
        <v>67</v>
      </c>
      <c r="B53" s="34">
        <v>27104</v>
      </c>
      <c r="C53" s="34">
        <v>8988</v>
      </c>
      <c r="D53" s="34">
        <v>7906</v>
      </c>
      <c r="E53" s="34">
        <v>5189</v>
      </c>
      <c r="F53" s="34">
        <v>4194</v>
      </c>
      <c r="G53" s="35">
        <v>827</v>
      </c>
    </row>
    <row r="54" spans="1:7" ht="15" customHeight="1">
      <c r="A54" s="37" t="s">
        <v>24</v>
      </c>
      <c r="B54" s="34">
        <v>5837</v>
      </c>
      <c r="C54" s="34">
        <v>1747</v>
      </c>
      <c r="D54" s="34">
        <v>1674</v>
      </c>
      <c r="E54" s="34">
        <v>1147</v>
      </c>
      <c r="F54" s="34">
        <v>1004</v>
      </c>
      <c r="G54" s="35">
        <v>265</v>
      </c>
    </row>
    <row r="55" spans="1:7" ht="15" customHeight="1">
      <c r="A55" s="33" t="s">
        <v>39</v>
      </c>
      <c r="B55" s="34">
        <v>106352</v>
      </c>
      <c r="C55" s="34">
        <v>49478</v>
      </c>
      <c r="D55" s="34">
        <v>30053</v>
      </c>
      <c r="E55" s="34">
        <v>17085</v>
      </c>
      <c r="F55" s="34">
        <v>9732</v>
      </c>
      <c r="G55" s="35">
        <v>4</v>
      </c>
    </row>
    <row r="56" spans="1:7" ht="15" customHeight="1">
      <c r="A56" s="37" t="s">
        <v>24</v>
      </c>
      <c r="B56" s="34">
        <v>134301</v>
      </c>
      <c r="C56" s="34">
        <v>44293</v>
      </c>
      <c r="D56" s="34">
        <v>48022</v>
      </c>
      <c r="E56" s="34">
        <v>28490</v>
      </c>
      <c r="F56" s="34">
        <v>13495</v>
      </c>
      <c r="G56" s="35">
        <v>3</v>
      </c>
    </row>
    <row r="57" spans="1:7" ht="15" customHeight="1">
      <c r="A57" s="33" t="s">
        <v>66</v>
      </c>
      <c r="B57" s="34">
        <v>27902</v>
      </c>
      <c r="C57" s="34">
        <v>10281</v>
      </c>
      <c r="D57" s="34">
        <v>7875</v>
      </c>
      <c r="E57" s="34">
        <v>5185</v>
      </c>
      <c r="F57" s="34">
        <v>3907</v>
      </c>
      <c r="G57" s="35">
        <v>654</v>
      </c>
    </row>
    <row r="58" spans="1:7" ht="15" customHeight="1">
      <c r="A58" s="37" t="s">
        <v>24</v>
      </c>
      <c r="B58" s="34">
        <v>13847</v>
      </c>
      <c r="C58" s="34">
        <v>4833</v>
      </c>
      <c r="D58" s="34">
        <v>4029</v>
      </c>
      <c r="E58" s="34">
        <v>2712</v>
      </c>
      <c r="F58" s="34">
        <v>1937</v>
      </c>
      <c r="G58" s="35">
        <v>336</v>
      </c>
    </row>
    <row r="59" spans="1:7" ht="15" customHeight="1">
      <c r="A59" s="36" t="s">
        <v>49</v>
      </c>
      <c r="B59" s="34">
        <v>90254</v>
      </c>
      <c r="C59" s="34">
        <v>90254</v>
      </c>
      <c r="D59" s="34">
        <v>0</v>
      </c>
      <c r="E59" s="34">
        <v>0</v>
      </c>
      <c r="F59" s="34">
        <v>0</v>
      </c>
      <c r="G59" s="35">
        <v>0</v>
      </c>
    </row>
    <row r="60" spans="1:7" ht="15" customHeight="1">
      <c r="A60" s="33" t="s">
        <v>24</v>
      </c>
      <c r="B60" s="34">
        <v>151148</v>
      </c>
      <c r="C60" s="34">
        <v>151148</v>
      </c>
      <c r="D60" s="34">
        <v>0</v>
      </c>
      <c r="E60" s="34">
        <v>0</v>
      </c>
      <c r="F60" s="34">
        <v>0</v>
      </c>
      <c r="G60" s="35">
        <v>0</v>
      </c>
    </row>
    <row r="61" spans="1:7" ht="15" customHeight="1">
      <c r="A61" s="36" t="s">
        <v>50</v>
      </c>
      <c r="B61" s="34">
        <v>74530</v>
      </c>
      <c r="C61" s="34">
        <v>74530</v>
      </c>
      <c r="D61" s="34">
        <v>0</v>
      </c>
      <c r="E61" s="34">
        <v>0</v>
      </c>
      <c r="F61" s="34">
        <v>0</v>
      </c>
      <c r="G61" s="35">
        <v>0</v>
      </c>
    </row>
    <row r="62" spans="1:7" ht="15" customHeight="1">
      <c r="A62" s="37" t="s">
        <v>24</v>
      </c>
      <c r="B62" s="34">
        <v>127170</v>
      </c>
      <c r="C62" s="34">
        <v>127169</v>
      </c>
      <c r="D62" s="34">
        <v>0</v>
      </c>
      <c r="E62" s="34">
        <v>0</v>
      </c>
      <c r="F62" s="34">
        <v>0</v>
      </c>
      <c r="G62" s="35">
        <v>0</v>
      </c>
    </row>
    <row r="63" spans="1:7" ht="15" customHeight="1">
      <c r="A63" s="36" t="s">
        <v>43</v>
      </c>
      <c r="B63" s="34">
        <v>14004</v>
      </c>
      <c r="C63" s="34">
        <v>114</v>
      </c>
      <c r="D63" s="34">
        <v>240</v>
      </c>
      <c r="E63" s="34">
        <v>364</v>
      </c>
      <c r="F63" s="34">
        <v>4086</v>
      </c>
      <c r="G63" s="35">
        <v>9200</v>
      </c>
    </row>
    <row r="64" spans="1:7" ht="15" customHeight="1">
      <c r="A64" s="37" t="s">
        <v>24</v>
      </c>
      <c r="B64" s="34">
        <v>79892</v>
      </c>
      <c r="C64" s="34">
        <v>190</v>
      </c>
      <c r="D64" s="34">
        <v>454</v>
      </c>
      <c r="E64" s="34">
        <v>609</v>
      </c>
      <c r="F64" s="34">
        <v>8355</v>
      </c>
      <c r="G64" s="35">
        <v>70283</v>
      </c>
    </row>
    <row r="65" spans="1:7" ht="15" customHeight="1">
      <c r="A65" s="36" t="s">
        <v>51</v>
      </c>
      <c r="B65" s="34">
        <v>452321</v>
      </c>
      <c r="C65" s="34">
        <v>265563</v>
      </c>
      <c r="D65" s="34">
        <v>88369</v>
      </c>
      <c r="E65" s="34">
        <v>47759</v>
      </c>
      <c r="F65" s="34">
        <v>39215</v>
      </c>
      <c r="G65" s="35">
        <v>11415</v>
      </c>
    </row>
    <row r="66" spans="1:7" ht="15" customHeight="1">
      <c r="A66" s="33" t="s">
        <v>24</v>
      </c>
      <c r="B66" s="34">
        <v>3090195</v>
      </c>
      <c r="C66" s="34">
        <v>451312</v>
      </c>
      <c r="D66" s="34">
        <v>439244</v>
      </c>
      <c r="E66" s="34">
        <v>376046</v>
      </c>
      <c r="F66" s="34">
        <v>651239</v>
      </c>
      <c r="G66" s="35">
        <v>1172355</v>
      </c>
    </row>
    <row r="67" spans="1:7" ht="15" customHeight="1">
      <c r="A67" s="36" t="s">
        <v>52</v>
      </c>
      <c r="B67" s="34">
        <v>487566</v>
      </c>
      <c r="C67" s="34">
        <v>299550</v>
      </c>
      <c r="D67" s="34">
        <v>89439</v>
      </c>
      <c r="E67" s="34">
        <v>47894</v>
      </c>
      <c r="F67" s="34">
        <v>39266</v>
      </c>
      <c r="G67" s="35">
        <v>11417</v>
      </c>
    </row>
    <row r="68" spans="1:7" ht="15" customHeight="1">
      <c r="A68" s="33" t="s">
        <v>24</v>
      </c>
      <c r="B68" s="34">
        <v>3335804</v>
      </c>
      <c r="C68" s="34">
        <v>553017</v>
      </c>
      <c r="D68" s="34">
        <v>480225</v>
      </c>
      <c r="E68" s="34">
        <v>404384</v>
      </c>
      <c r="F68" s="34">
        <v>694891</v>
      </c>
      <c r="G68" s="35">
        <v>1203288</v>
      </c>
    </row>
    <row r="69" spans="1:7" ht="15" customHeight="1">
      <c r="A69" s="36" t="s">
        <v>53</v>
      </c>
      <c r="B69" s="34">
        <v>122571</v>
      </c>
      <c r="C69" s="34">
        <v>65748</v>
      </c>
      <c r="D69" s="34">
        <v>22617</v>
      </c>
      <c r="E69" s="34">
        <v>12314</v>
      </c>
      <c r="F69" s="34">
        <v>15547</v>
      </c>
      <c r="G69" s="35">
        <v>6345</v>
      </c>
    </row>
    <row r="70" spans="1:7" ht="15" customHeight="1">
      <c r="A70" s="33" t="s">
        <v>24</v>
      </c>
      <c r="B70" s="34">
        <v>458145</v>
      </c>
      <c r="C70" s="34">
        <v>70649</v>
      </c>
      <c r="D70" s="34">
        <v>46510</v>
      </c>
      <c r="E70" s="34">
        <v>34768</v>
      </c>
      <c r="F70" s="34">
        <v>86696</v>
      </c>
      <c r="G70" s="35">
        <v>219522</v>
      </c>
    </row>
    <row r="71" spans="1:7" ht="15" customHeight="1">
      <c r="A71" s="36" t="s">
        <v>54</v>
      </c>
      <c r="B71" s="34">
        <v>490650</v>
      </c>
      <c r="C71" s="34">
        <v>365346</v>
      </c>
      <c r="D71" s="34">
        <v>66772</v>
      </c>
      <c r="E71" s="34">
        <v>34189</v>
      </c>
      <c r="F71" s="34">
        <v>21250</v>
      </c>
      <c r="G71" s="35">
        <v>3093</v>
      </c>
    </row>
    <row r="72" spans="1:7" ht="15" customHeight="1">
      <c r="A72" s="38" t="s">
        <v>24</v>
      </c>
      <c r="B72" s="39">
        <v>-925452</v>
      </c>
      <c r="C72" s="39">
        <v>-524559</v>
      </c>
      <c r="D72" s="39">
        <v>-165116</v>
      </c>
      <c r="E72" s="39">
        <v>-108046</v>
      </c>
      <c r="F72" s="39">
        <v>-88582</v>
      </c>
      <c r="G72" s="40">
        <v>-39150</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2008-06-19T13:54:34Z</dcterms:modified>
  <cp:category/>
  <cp:version/>
  <cp:contentType/>
  <cp:contentStatus/>
</cp:coreProperties>
</file>