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<sst xmlns="http://schemas.openxmlformats.org/spreadsheetml/2006/main" count="99" uniqueCount="68">
  <si>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</si>
  <si>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</si>
  <si>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</si>
  <si>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</si>
  <si>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</si>
  <si>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</si>
  <si>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</si>
  <si>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</si>
  <si>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</si>
  <si>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</si>
  <si>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</si>
  <si>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</si>
  <si>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</si>
  <si>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</si>
  <si>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</si>
  <si>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</si>
  <si>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</si>
  <si>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</si>
  <si>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</si>
  <si>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</si>
  <si>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</si>
  <si>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</si>
  <si>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</si>
  <si>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</si>
  <si>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</si>
  <si>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</si>
  <si>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</si>
  <si>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</si>
  <si>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</si>
  <si>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</si>
  <si>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</si>
  <si>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</si>
  <si>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</si>
  <si>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</si>
  <si>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</si>
  <si>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</si>
  <si>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</si>
  <si>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</si>
  <si>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</si>
  <si>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</si>
  <si>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</si>
  <si>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</si>
  <si>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</si>
  <si>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</si>
  <si>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</si>
  <si>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</si>
  <si>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</si>
  <si>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</si>
  <si>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</si>
  <si>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</si>
  <si>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</si>
  <si>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</si>
  <si>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</si>
  <si>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</si>
  <si>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</si>
  <si>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</si>
  <si>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</si>
  <si>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</si>
  <si>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</si>
  <si>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</si>
  <si>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</si>
  <si>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</si>
  <si>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</si>
  <si>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</si>
  <si>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</si>
  <si>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WYOMING</t>
  </si>
  <si>
    <t>Child and dependent care credit:  Number</t>
  </si>
  <si>
    <t>Residential energy tax credit:  Number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</si>
</sst>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
    <numFmt numFmtId="176" formatCode=";;&quot;**&quot;"/>
    <numFmt numFmtId="177" formatCode=";;;&quot;** &quot;@"/>
    <numFmt numFmtId="178" formatCode="&quot;** &quot;#,##0;&quot;** &quot;\-#,##0;&quot;**&quot;;&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178" fontId="6" fillId="0" borderId="13" xfId="0" applyNumberFormat="1" applyFont="1" applyFill="1" applyBorder="1" applyAlignment="1">
      <alignment/>
    </xf>
    <xf numFmtId="178" fontId="6" fillId="0" borderId="14"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3" t="s">
        <v>61</v>
      </c>
      <c r="B1" s="44"/>
      <c r="C1" s="44"/>
      <c r="D1" s="44"/>
      <c r="E1" s="44"/>
      <c r="F1" s="44"/>
      <c r="G1" s="44"/>
    </row>
    <row r="2" spans="1:7" ht="10.5" customHeight="1" thickBot="1">
      <c r="A2" s="45" t="s">
        <v>10</v>
      </c>
      <c r="B2" s="45"/>
      <c r="C2" s="45"/>
      <c r="D2" s="45"/>
      <c r="E2" s="45"/>
      <c r="F2" s="45"/>
      <c r="G2" s="45"/>
    </row>
    <row r="3" spans="1:7" ht="15" customHeight="1" thickTop="1">
      <c r="A3" s="25"/>
      <c r="B3" s="26" t="s">
        <v>11</v>
      </c>
      <c r="C3" s="46" t="s">
        <v>44</v>
      </c>
      <c r="D3" s="47"/>
      <c r="E3" s="47"/>
      <c r="F3" s="47"/>
      <c r="G3" s="47"/>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257852</v>
      </c>
      <c r="C9" s="31">
        <v>163412</v>
      </c>
      <c r="D9" s="31">
        <v>41132</v>
      </c>
      <c r="E9" s="31">
        <v>25150</v>
      </c>
      <c r="F9" s="31">
        <v>21396</v>
      </c>
      <c r="G9" s="32">
        <v>6762</v>
      </c>
    </row>
    <row r="10" spans="1:7" ht="15" customHeight="1">
      <c r="A10" s="33" t="s">
        <v>19</v>
      </c>
      <c r="B10" s="34">
        <v>110965</v>
      </c>
      <c r="C10" s="34">
        <v>38230</v>
      </c>
      <c r="D10" s="34">
        <v>27271</v>
      </c>
      <c r="E10" s="34">
        <v>21116</v>
      </c>
      <c r="F10" s="34">
        <v>18812</v>
      </c>
      <c r="G10" s="35">
        <v>5536</v>
      </c>
    </row>
    <row r="11" spans="1:7" ht="15" customHeight="1">
      <c r="A11" s="33" t="s">
        <v>20</v>
      </c>
      <c r="B11" s="34">
        <v>148299</v>
      </c>
      <c r="C11" s="34">
        <v>87030</v>
      </c>
      <c r="D11" s="34">
        <v>25231</v>
      </c>
      <c r="E11" s="34">
        <v>15417</v>
      </c>
      <c r="F11" s="34">
        <v>14583</v>
      </c>
      <c r="G11" s="35">
        <v>6038</v>
      </c>
    </row>
    <row r="12" spans="1:7" ht="15" customHeight="1">
      <c r="A12" s="36" t="s">
        <v>21</v>
      </c>
      <c r="B12" s="34">
        <v>493096</v>
      </c>
      <c r="C12" s="34">
        <v>247465</v>
      </c>
      <c r="D12" s="34">
        <v>100438</v>
      </c>
      <c r="E12" s="34">
        <v>68647</v>
      </c>
      <c r="F12" s="34">
        <v>59342</v>
      </c>
      <c r="G12" s="35">
        <v>17204</v>
      </c>
    </row>
    <row r="13" spans="1:7" ht="15" customHeight="1">
      <c r="A13" s="30" t="s">
        <v>22</v>
      </c>
      <c r="B13" s="31">
        <v>17059474</v>
      </c>
      <c r="C13" s="31">
        <v>3132192</v>
      </c>
      <c r="D13" s="31">
        <v>2542135</v>
      </c>
      <c r="E13" s="31">
        <v>2166774</v>
      </c>
      <c r="F13" s="31">
        <v>2755531</v>
      </c>
      <c r="G13" s="32">
        <v>6462842</v>
      </c>
    </row>
    <row r="14" spans="1:7" ht="15" customHeight="1">
      <c r="A14" s="33" t="s">
        <v>23</v>
      </c>
      <c r="B14" s="34">
        <v>220709</v>
      </c>
      <c r="C14" s="34">
        <v>137045</v>
      </c>
      <c r="D14" s="34">
        <v>36875</v>
      </c>
      <c r="E14" s="34">
        <v>22895</v>
      </c>
      <c r="F14" s="34">
        <v>18920</v>
      </c>
      <c r="G14" s="35">
        <v>4974</v>
      </c>
    </row>
    <row r="15" spans="1:7" ht="15" customHeight="1">
      <c r="A15" s="37" t="s">
        <v>24</v>
      </c>
      <c r="B15" s="34">
        <v>9385385</v>
      </c>
      <c r="C15" s="34">
        <v>2743150</v>
      </c>
      <c r="D15" s="34">
        <v>2039988</v>
      </c>
      <c r="E15" s="34">
        <v>1728801</v>
      </c>
      <c r="F15" s="34">
        <v>1884148</v>
      </c>
      <c r="G15" s="35">
        <v>989298</v>
      </c>
    </row>
    <row r="16" spans="1:7" ht="15" customHeight="1">
      <c r="A16" s="33" t="s">
        <v>25</v>
      </c>
      <c r="B16" s="34">
        <v>119847</v>
      </c>
      <c r="C16" s="34">
        <v>56255</v>
      </c>
      <c r="D16" s="34">
        <v>23030</v>
      </c>
      <c r="E16" s="34">
        <v>16750</v>
      </c>
      <c r="F16" s="34">
        <v>17288</v>
      </c>
      <c r="G16" s="35">
        <v>6524</v>
      </c>
    </row>
    <row r="17" spans="1:7" ht="15" customHeight="1">
      <c r="A17" s="37" t="s">
        <v>24</v>
      </c>
      <c r="B17" s="34">
        <v>532749</v>
      </c>
      <c r="C17" s="34">
        <v>87442</v>
      </c>
      <c r="D17" s="34">
        <v>40832</v>
      </c>
      <c r="E17" s="34">
        <v>32773</v>
      </c>
      <c r="F17" s="34">
        <v>61132</v>
      </c>
      <c r="G17" s="35">
        <v>310570</v>
      </c>
    </row>
    <row r="18" spans="1:7" ht="15" customHeight="1">
      <c r="A18" s="33" t="s">
        <v>42</v>
      </c>
      <c r="B18" s="34">
        <v>60889</v>
      </c>
      <c r="C18" s="34">
        <v>25710</v>
      </c>
      <c r="D18" s="34">
        <v>10887</v>
      </c>
      <c r="E18" s="34">
        <v>8586</v>
      </c>
      <c r="F18" s="34">
        <v>10528</v>
      </c>
      <c r="G18" s="35">
        <v>5178</v>
      </c>
    </row>
    <row r="19" spans="1:7" ht="15" customHeight="1">
      <c r="A19" s="37" t="s">
        <v>24</v>
      </c>
      <c r="B19" s="34">
        <v>890969</v>
      </c>
      <c r="C19" s="34">
        <v>49752</v>
      </c>
      <c r="D19" s="34">
        <v>28995</v>
      </c>
      <c r="E19" s="34">
        <v>27206</v>
      </c>
      <c r="F19" s="34">
        <v>58807</v>
      </c>
      <c r="G19" s="35">
        <v>726208</v>
      </c>
    </row>
    <row r="20" spans="1:7" ht="15" customHeight="1">
      <c r="A20" s="36" t="s">
        <v>26</v>
      </c>
      <c r="B20" s="34">
        <v>42900</v>
      </c>
      <c r="C20" s="34">
        <v>22341</v>
      </c>
      <c r="D20" s="34">
        <v>7827</v>
      </c>
      <c r="E20" s="34">
        <v>5183</v>
      </c>
      <c r="F20" s="34">
        <v>5300</v>
      </c>
      <c r="G20" s="35">
        <v>2249</v>
      </c>
    </row>
    <row r="21" spans="1:7" ht="15" customHeight="1">
      <c r="A21" s="37" t="s">
        <v>24</v>
      </c>
      <c r="B21" s="34">
        <v>553000</v>
      </c>
      <c r="C21" s="34">
        <v>103318</v>
      </c>
      <c r="D21" s="34">
        <v>71857</v>
      </c>
      <c r="E21" s="34">
        <v>63243</v>
      </c>
      <c r="F21" s="34">
        <v>143445</v>
      </c>
      <c r="G21" s="35">
        <v>171138</v>
      </c>
    </row>
    <row r="22" spans="1:7" ht="15" customHeight="1">
      <c r="A22" s="33" t="s">
        <v>27</v>
      </c>
      <c r="B22" s="34">
        <v>9532</v>
      </c>
      <c r="C22" s="34">
        <v>4983</v>
      </c>
      <c r="D22" s="34">
        <v>1682</v>
      </c>
      <c r="E22" s="34">
        <v>1065</v>
      </c>
      <c r="F22" s="34">
        <v>1122</v>
      </c>
      <c r="G22" s="35">
        <v>680</v>
      </c>
    </row>
    <row r="23" spans="1:7" ht="15" customHeight="1">
      <c r="A23" s="33" t="s">
        <v>28</v>
      </c>
      <c r="B23" s="34">
        <v>55940</v>
      </c>
      <c r="C23" s="34">
        <v>23284</v>
      </c>
      <c r="D23" s="34">
        <v>9584</v>
      </c>
      <c r="E23" s="34">
        <v>7511</v>
      </c>
      <c r="F23" s="34">
        <v>10070</v>
      </c>
      <c r="G23" s="35">
        <v>5491</v>
      </c>
    </row>
    <row r="24" spans="1:7" ht="15" customHeight="1">
      <c r="A24" s="37" t="s">
        <v>24</v>
      </c>
      <c r="B24" s="34">
        <v>2968910</v>
      </c>
      <c r="C24" s="34">
        <v>88728</v>
      </c>
      <c r="D24" s="34">
        <v>49223</v>
      </c>
      <c r="E24" s="34">
        <v>54975</v>
      </c>
      <c r="F24" s="34">
        <v>185874</v>
      </c>
      <c r="G24" s="35">
        <v>2590110</v>
      </c>
    </row>
    <row r="25" spans="1:7" ht="15" customHeight="1">
      <c r="A25" s="36" t="s">
        <v>29</v>
      </c>
      <c r="B25" s="34">
        <v>18236</v>
      </c>
      <c r="C25" s="34">
        <v>8883</v>
      </c>
      <c r="D25" s="34">
        <v>3653</v>
      </c>
      <c r="E25" s="34">
        <v>2491</v>
      </c>
      <c r="F25" s="34">
        <v>2350</v>
      </c>
      <c r="G25" s="35">
        <v>859</v>
      </c>
    </row>
    <row r="26" spans="1:7" ht="15" customHeight="1">
      <c r="A26" s="37" t="s">
        <v>24</v>
      </c>
      <c r="B26" s="34">
        <v>241286</v>
      </c>
      <c r="C26" s="34">
        <v>59671</v>
      </c>
      <c r="D26" s="34">
        <v>41902</v>
      </c>
      <c r="E26" s="34">
        <v>37359</v>
      </c>
      <c r="F26" s="34">
        <v>54470</v>
      </c>
      <c r="G26" s="35">
        <v>47884</v>
      </c>
    </row>
    <row r="27" spans="1:7" ht="15" customHeight="1">
      <c r="A27" s="33" t="s">
        <v>30</v>
      </c>
      <c r="B27" s="34">
        <v>43843</v>
      </c>
      <c r="C27" s="34">
        <v>22635</v>
      </c>
      <c r="D27" s="34">
        <v>8736</v>
      </c>
      <c r="E27" s="34">
        <v>5855</v>
      </c>
      <c r="F27" s="34">
        <v>5194</v>
      </c>
      <c r="G27" s="35">
        <v>1423</v>
      </c>
    </row>
    <row r="28" spans="1:7" ht="15" customHeight="1">
      <c r="A28" s="37" t="s">
        <v>24</v>
      </c>
      <c r="B28" s="34">
        <v>776201</v>
      </c>
      <c r="C28" s="34">
        <v>268749</v>
      </c>
      <c r="D28" s="34">
        <v>170182</v>
      </c>
      <c r="E28" s="34">
        <v>130589</v>
      </c>
      <c r="F28" s="34">
        <v>150038</v>
      </c>
      <c r="G28" s="35">
        <v>56643</v>
      </c>
    </row>
    <row r="29" spans="1:7" ht="15" customHeight="1">
      <c r="A29" s="33" t="s">
        <v>45</v>
      </c>
      <c r="B29" s="34">
        <v>9279</v>
      </c>
      <c r="C29" s="34">
        <v>6788</v>
      </c>
      <c r="D29" s="34">
        <v>1578</v>
      </c>
      <c r="E29" s="34">
        <v>629</v>
      </c>
      <c r="F29" s="34">
        <v>261</v>
      </c>
      <c r="G29" s="35">
        <v>23</v>
      </c>
    </row>
    <row r="30" spans="1:7" ht="15" customHeight="1">
      <c r="A30" s="37" t="s">
        <v>24</v>
      </c>
      <c r="B30" s="34">
        <v>26458</v>
      </c>
      <c r="C30" s="34">
        <v>19328</v>
      </c>
      <c r="D30" s="34">
        <v>4342</v>
      </c>
      <c r="E30" s="34">
        <v>1864</v>
      </c>
      <c r="F30" s="34">
        <v>806</v>
      </c>
      <c r="G30" s="35">
        <v>121</v>
      </c>
    </row>
    <row r="31" spans="1:7" ht="15" customHeight="1">
      <c r="A31" s="33" t="s">
        <v>31</v>
      </c>
      <c r="B31" s="34">
        <v>27040</v>
      </c>
      <c r="C31" s="34">
        <v>11806</v>
      </c>
      <c r="D31" s="34">
        <v>6524</v>
      </c>
      <c r="E31" s="34">
        <v>3675</v>
      </c>
      <c r="F31" s="34">
        <v>3305</v>
      </c>
      <c r="G31" s="35">
        <v>1730</v>
      </c>
    </row>
    <row r="32" spans="1:7" ht="15" customHeight="1">
      <c r="A32" s="37" t="s">
        <v>24</v>
      </c>
      <c r="B32" s="34">
        <v>275953</v>
      </c>
      <c r="C32" s="34">
        <v>54318</v>
      </c>
      <c r="D32" s="34">
        <v>81213</v>
      </c>
      <c r="E32" s="34">
        <v>56111</v>
      </c>
      <c r="F32" s="34">
        <v>53802</v>
      </c>
      <c r="G32" s="35">
        <v>30507</v>
      </c>
    </row>
    <row r="33" spans="1:7" ht="15" customHeight="1">
      <c r="A33" s="33" t="s">
        <v>32</v>
      </c>
      <c r="B33" s="34">
        <v>1978</v>
      </c>
      <c r="C33" s="34">
        <v>247</v>
      </c>
      <c r="D33" s="34">
        <v>221</v>
      </c>
      <c r="E33" s="34">
        <v>249</v>
      </c>
      <c r="F33" s="34">
        <v>707</v>
      </c>
      <c r="G33" s="35">
        <v>554</v>
      </c>
    </row>
    <row r="34" spans="1:7" ht="15" customHeight="1">
      <c r="A34" s="37" t="s">
        <v>24</v>
      </c>
      <c r="B34" s="34">
        <v>31553</v>
      </c>
      <c r="C34" s="34">
        <v>1371</v>
      </c>
      <c r="D34" s="34">
        <v>1698</v>
      </c>
      <c r="E34" s="34">
        <v>2447</v>
      </c>
      <c r="F34" s="34">
        <v>10941</v>
      </c>
      <c r="G34" s="35">
        <v>15096</v>
      </c>
    </row>
    <row r="35" spans="1:7" ht="15" customHeight="1">
      <c r="A35" s="36" t="s">
        <v>46</v>
      </c>
      <c r="B35" s="34">
        <v>61400</v>
      </c>
      <c r="C35" s="34">
        <v>18320</v>
      </c>
      <c r="D35" s="34">
        <v>14275</v>
      </c>
      <c r="E35" s="34">
        <v>11561</v>
      </c>
      <c r="F35" s="34">
        <v>12636</v>
      </c>
      <c r="G35" s="35">
        <v>4608</v>
      </c>
    </row>
    <row r="36" spans="1:7" ht="15" customHeight="1">
      <c r="A36" s="33" t="s">
        <v>24</v>
      </c>
      <c r="B36" s="34">
        <v>1540497</v>
      </c>
      <c r="C36" s="34">
        <v>274164</v>
      </c>
      <c r="D36" s="34">
        <v>224876</v>
      </c>
      <c r="E36" s="34">
        <v>203641</v>
      </c>
      <c r="F36" s="34">
        <v>267275</v>
      </c>
      <c r="G36" s="35">
        <v>570541</v>
      </c>
    </row>
    <row r="37" spans="1:7" ht="15" customHeight="1">
      <c r="A37" s="33" t="s">
        <v>33</v>
      </c>
      <c r="B37" s="34">
        <v>7872</v>
      </c>
      <c r="C37" s="34">
        <v>2072</v>
      </c>
      <c r="D37" s="34">
        <v>1721</v>
      </c>
      <c r="E37" s="34">
        <v>1362</v>
      </c>
      <c r="F37" s="34">
        <v>1642</v>
      </c>
      <c r="G37" s="35">
        <v>1075</v>
      </c>
    </row>
    <row r="38" spans="1:7" ht="15" customHeight="1">
      <c r="A38" s="37" t="s">
        <v>24</v>
      </c>
      <c r="B38" s="34">
        <v>97335</v>
      </c>
      <c r="C38" s="34">
        <v>4990</v>
      </c>
      <c r="D38" s="34">
        <v>3055</v>
      </c>
      <c r="E38" s="34">
        <v>3226</v>
      </c>
      <c r="F38" s="34">
        <v>6681</v>
      </c>
      <c r="G38" s="35">
        <v>79383</v>
      </c>
    </row>
    <row r="39" spans="1:7" ht="15" customHeight="1">
      <c r="A39" s="33" t="s">
        <v>34</v>
      </c>
      <c r="B39" s="34">
        <v>46883</v>
      </c>
      <c r="C39" s="34">
        <v>13216</v>
      </c>
      <c r="D39" s="34">
        <v>10867</v>
      </c>
      <c r="E39" s="34">
        <v>9083</v>
      </c>
      <c r="F39" s="34">
        <v>10241</v>
      </c>
      <c r="G39" s="35">
        <v>3476</v>
      </c>
    </row>
    <row r="40" spans="1:7" ht="15" customHeight="1">
      <c r="A40" s="37" t="s">
        <v>24</v>
      </c>
      <c r="B40" s="34">
        <v>68385</v>
      </c>
      <c r="C40" s="34">
        <v>12679</v>
      </c>
      <c r="D40" s="34">
        <v>12678</v>
      </c>
      <c r="E40" s="34">
        <v>13390</v>
      </c>
      <c r="F40" s="34">
        <v>18961</v>
      </c>
      <c r="G40" s="35">
        <v>10679</v>
      </c>
    </row>
    <row r="41" spans="1:7" ht="15" customHeight="1">
      <c r="A41" s="33" t="s">
        <v>35</v>
      </c>
      <c r="B41" s="34">
        <v>54420</v>
      </c>
      <c r="C41" s="34">
        <v>14642</v>
      </c>
      <c r="D41" s="34">
        <v>12686</v>
      </c>
      <c r="E41" s="34">
        <v>10754</v>
      </c>
      <c r="F41" s="34">
        <v>12012</v>
      </c>
      <c r="G41" s="35">
        <v>4326</v>
      </c>
    </row>
    <row r="42" spans="1:7" ht="15" customHeight="1">
      <c r="A42" s="37" t="s">
        <v>24</v>
      </c>
      <c r="B42" s="34">
        <v>100607</v>
      </c>
      <c r="C42" s="34">
        <v>17634</v>
      </c>
      <c r="D42" s="34">
        <v>15127</v>
      </c>
      <c r="E42" s="34">
        <v>14456</v>
      </c>
      <c r="F42" s="34">
        <v>22469</v>
      </c>
      <c r="G42" s="35">
        <v>30923</v>
      </c>
    </row>
    <row r="43" spans="1:7" ht="15" customHeight="1">
      <c r="A43" s="33" t="s">
        <v>36</v>
      </c>
      <c r="B43" s="34">
        <v>60981</v>
      </c>
      <c r="C43" s="34">
        <v>17895</v>
      </c>
      <c r="D43" s="34">
        <v>14214</v>
      </c>
      <c r="E43" s="34">
        <v>11563</v>
      </c>
      <c r="F43" s="34">
        <v>12662</v>
      </c>
      <c r="G43" s="35">
        <v>4647</v>
      </c>
    </row>
    <row r="44" spans="1:7" ht="15" customHeight="1">
      <c r="A44" s="37" t="s">
        <v>24</v>
      </c>
      <c r="B44" s="34">
        <v>297298</v>
      </c>
      <c r="C44" s="34">
        <v>41265</v>
      </c>
      <c r="D44" s="34">
        <v>36826</v>
      </c>
      <c r="E44" s="34">
        <v>37554</v>
      </c>
      <c r="F44" s="34">
        <v>56465</v>
      </c>
      <c r="G44" s="35">
        <v>125187</v>
      </c>
    </row>
    <row r="45" spans="1:7" ht="15" customHeight="1">
      <c r="A45" s="33" t="s">
        <v>47</v>
      </c>
      <c r="B45" s="34">
        <v>51624</v>
      </c>
      <c r="C45" s="34">
        <v>13695</v>
      </c>
      <c r="D45" s="34">
        <v>12275</v>
      </c>
      <c r="E45" s="34">
        <v>10440</v>
      </c>
      <c r="F45" s="34">
        <v>11443</v>
      </c>
      <c r="G45" s="35">
        <v>3771</v>
      </c>
    </row>
    <row r="46" spans="1:7" ht="15" customHeight="1">
      <c r="A46" s="37" t="s">
        <v>24</v>
      </c>
      <c r="B46" s="34">
        <v>590241</v>
      </c>
      <c r="C46" s="34">
        <v>107497</v>
      </c>
      <c r="D46" s="34">
        <v>104265</v>
      </c>
      <c r="E46" s="34">
        <v>99901</v>
      </c>
      <c r="F46" s="34">
        <v>128282</v>
      </c>
      <c r="G46" s="35">
        <v>150295</v>
      </c>
    </row>
    <row r="47" spans="1:7" ht="15" customHeight="1">
      <c r="A47" s="33" t="s">
        <v>37</v>
      </c>
      <c r="B47" s="34">
        <v>44900</v>
      </c>
      <c r="C47" s="34">
        <v>11186</v>
      </c>
      <c r="D47" s="34">
        <v>10033</v>
      </c>
      <c r="E47" s="34">
        <v>8771</v>
      </c>
      <c r="F47" s="34">
        <v>10629</v>
      </c>
      <c r="G47" s="35">
        <v>4281</v>
      </c>
    </row>
    <row r="48" spans="1:7" ht="15" customHeight="1">
      <c r="A48" s="37" t="s">
        <v>24</v>
      </c>
      <c r="B48" s="34">
        <v>449950</v>
      </c>
      <c r="C48" s="34">
        <v>24077</v>
      </c>
      <c r="D48" s="34">
        <v>28296</v>
      </c>
      <c r="E48" s="34">
        <v>28897</v>
      </c>
      <c r="F48" s="34">
        <v>48032</v>
      </c>
      <c r="G48" s="35">
        <v>320650</v>
      </c>
    </row>
    <row r="49" spans="1:7" ht="15" customHeight="1">
      <c r="A49" s="36" t="s">
        <v>38</v>
      </c>
      <c r="B49" s="34">
        <v>208311</v>
      </c>
      <c r="C49" s="34">
        <v>114035</v>
      </c>
      <c r="D49" s="34">
        <v>41021</v>
      </c>
      <c r="E49" s="34">
        <v>25127</v>
      </c>
      <c r="F49" s="34">
        <v>21380</v>
      </c>
      <c r="G49" s="35">
        <v>6748</v>
      </c>
    </row>
    <row r="50" spans="1:7" ht="15" customHeight="1">
      <c r="A50" s="33" t="s">
        <v>24</v>
      </c>
      <c r="B50" s="34">
        <v>13116069</v>
      </c>
      <c r="C50" s="34">
        <v>1631518</v>
      </c>
      <c r="D50" s="34">
        <v>1740316</v>
      </c>
      <c r="E50" s="34">
        <v>1601985</v>
      </c>
      <c r="F50" s="34">
        <v>2205589</v>
      </c>
      <c r="G50" s="35">
        <v>5936660</v>
      </c>
    </row>
    <row r="51" spans="1:7" ht="15" customHeight="1">
      <c r="A51" s="36" t="s">
        <v>48</v>
      </c>
      <c r="B51" s="34">
        <v>82050</v>
      </c>
      <c r="C51" s="34">
        <v>36811</v>
      </c>
      <c r="D51" s="34">
        <v>19121</v>
      </c>
      <c r="E51" s="34">
        <v>13293</v>
      </c>
      <c r="F51" s="34">
        <v>9737</v>
      </c>
      <c r="G51" s="35">
        <v>3088</v>
      </c>
    </row>
    <row r="52" spans="1:7" ht="15" customHeight="1">
      <c r="A52" s="33" t="s">
        <v>24</v>
      </c>
      <c r="B52" s="34">
        <v>125033</v>
      </c>
      <c r="C52" s="34">
        <v>26671</v>
      </c>
      <c r="D52" s="34">
        <v>29879</v>
      </c>
      <c r="E52" s="34">
        <v>21430</v>
      </c>
      <c r="F52" s="34">
        <v>11048</v>
      </c>
      <c r="G52" s="35">
        <v>36006</v>
      </c>
    </row>
    <row r="53" spans="1:7" ht="15" customHeight="1">
      <c r="A53" s="33" t="s">
        <v>67</v>
      </c>
      <c r="B53" s="34">
        <v>9457</v>
      </c>
      <c r="C53" s="34">
        <v>2376</v>
      </c>
      <c r="D53" s="34">
        <v>2628</v>
      </c>
      <c r="E53" s="34">
        <v>2158</v>
      </c>
      <c r="F53" s="34">
        <v>1975</v>
      </c>
      <c r="G53" s="35">
        <v>320</v>
      </c>
    </row>
    <row r="54" spans="1:7" ht="15" customHeight="1">
      <c r="A54" s="37" t="s">
        <v>24</v>
      </c>
      <c r="B54" s="34">
        <v>2127</v>
      </c>
      <c r="C54" s="34">
        <v>470</v>
      </c>
      <c r="D54" s="34">
        <v>548</v>
      </c>
      <c r="E54" s="34">
        <v>499</v>
      </c>
      <c r="F54" s="34">
        <v>497</v>
      </c>
      <c r="G54" s="35">
        <v>114</v>
      </c>
    </row>
    <row r="55" spans="1:7" ht="15" customHeight="1">
      <c r="A55" s="33" t="s">
        <v>39</v>
      </c>
      <c r="B55" s="34">
        <v>48745</v>
      </c>
      <c r="C55" s="34">
        <v>19880</v>
      </c>
      <c r="D55" s="34">
        <v>14146</v>
      </c>
      <c r="E55" s="34">
        <v>9365</v>
      </c>
      <c r="F55" s="41">
        <v>5354</v>
      </c>
      <c r="G55" s="42">
        <v>0</v>
      </c>
    </row>
    <row r="56" spans="1:7" ht="15" customHeight="1">
      <c r="A56" s="37" t="s">
        <v>24</v>
      </c>
      <c r="B56" s="34">
        <v>68147</v>
      </c>
      <c r="C56" s="34">
        <v>18722</v>
      </c>
      <c r="D56" s="34">
        <v>24718</v>
      </c>
      <c r="E56" s="34">
        <v>16752</v>
      </c>
      <c r="F56" s="41">
        <v>7954</v>
      </c>
      <c r="G56" s="42">
        <v>0</v>
      </c>
    </row>
    <row r="57" spans="1:7" ht="15" customHeight="1">
      <c r="A57" s="33" t="s">
        <v>66</v>
      </c>
      <c r="B57" s="34">
        <v>10017</v>
      </c>
      <c r="C57" s="34">
        <v>3149</v>
      </c>
      <c r="D57" s="34">
        <v>2779</v>
      </c>
      <c r="E57" s="34">
        <v>2248</v>
      </c>
      <c r="F57" s="34">
        <v>1648</v>
      </c>
      <c r="G57" s="35">
        <v>193</v>
      </c>
    </row>
    <row r="58" spans="1:7" ht="15" customHeight="1">
      <c r="A58" s="37" t="s">
        <v>24</v>
      </c>
      <c r="B58" s="34">
        <v>4593</v>
      </c>
      <c r="C58" s="34">
        <v>1292</v>
      </c>
      <c r="D58" s="34">
        <v>1292</v>
      </c>
      <c r="E58" s="34">
        <v>1104</v>
      </c>
      <c r="F58" s="34">
        <v>815</v>
      </c>
      <c r="G58" s="35">
        <v>92</v>
      </c>
    </row>
    <row r="59" spans="1:7" ht="15" customHeight="1">
      <c r="A59" s="36" t="s">
        <v>49</v>
      </c>
      <c r="B59" s="34">
        <v>32538</v>
      </c>
      <c r="C59" s="34">
        <v>32538</v>
      </c>
      <c r="D59" s="34">
        <v>0</v>
      </c>
      <c r="E59" s="34">
        <v>0</v>
      </c>
      <c r="F59" s="34">
        <v>0</v>
      </c>
      <c r="G59" s="35">
        <v>0</v>
      </c>
    </row>
    <row r="60" spans="1:7" ht="15" customHeight="1">
      <c r="A60" s="33" t="s">
        <v>24</v>
      </c>
      <c r="B60" s="34">
        <v>55168</v>
      </c>
      <c r="C60" s="34">
        <v>55167</v>
      </c>
      <c r="D60" s="34">
        <v>0</v>
      </c>
      <c r="E60" s="34">
        <v>0</v>
      </c>
      <c r="F60" s="34">
        <v>0</v>
      </c>
      <c r="G60" s="35">
        <v>0</v>
      </c>
    </row>
    <row r="61" spans="1:7" ht="15" customHeight="1">
      <c r="A61" s="36" t="s">
        <v>50</v>
      </c>
      <c r="B61" s="34">
        <v>28063</v>
      </c>
      <c r="C61" s="34">
        <v>28063</v>
      </c>
      <c r="D61" s="34">
        <v>0</v>
      </c>
      <c r="E61" s="34">
        <v>0</v>
      </c>
      <c r="F61" s="34">
        <v>0</v>
      </c>
      <c r="G61" s="35">
        <v>0</v>
      </c>
    </row>
    <row r="62" spans="1:7" ht="15" customHeight="1">
      <c r="A62" s="37" t="s">
        <v>24</v>
      </c>
      <c r="B62" s="34">
        <v>49189</v>
      </c>
      <c r="C62" s="34">
        <v>49187</v>
      </c>
      <c r="D62" s="34">
        <v>0</v>
      </c>
      <c r="E62" s="34">
        <v>0</v>
      </c>
      <c r="F62" s="34">
        <v>0</v>
      </c>
      <c r="G62" s="35">
        <v>0</v>
      </c>
    </row>
    <row r="63" spans="1:7" ht="15" customHeight="1">
      <c r="A63" s="36" t="s">
        <v>43</v>
      </c>
      <c r="B63" s="34">
        <v>3703</v>
      </c>
      <c r="C63" s="34">
        <v>77</v>
      </c>
      <c r="D63" s="34">
        <v>173</v>
      </c>
      <c r="E63" s="34">
        <v>207</v>
      </c>
      <c r="F63" s="34">
        <v>656</v>
      </c>
      <c r="G63" s="35">
        <v>2590</v>
      </c>
    </row>
    <row r="64" spans="1:7" ht="15" customHeight="1">
      <c r="A64" s="37" t="s">
        <v>24</v>
      </c>
      <c r="B64" s="34">
        <v>25246</v>
      </c>
      <c r="C64" s="34">
        <v>526</v>
      </c>
      <c r="D64" s="34">
        <v>233</v>
      </c>
      <c r="E64" s="34">
        <v>344</v>
      </c>
      <c r="F64" s="34">
        <v>1628</v>
      </c>
      <c r="G64" s="35">
        <v>22514</v>
      </c>
    </row>
    <row r="65" spans="1:7" ht="15" customHeight="1">
      <c r="A65" s="36" t="s">
        <v>51</v>
      </c>
      <c r="B65" s="34">
        <v>191238</v>
      </c>
      <c r="C65" s="34">
        <v>98537</v>
      </c>
      <c r="D65" s="34">
        <v>39595</v>
      </c>
      <c r="E65" s="34">
        <v>24995</v>
      </c>
      <c r="F65" s="34">
        <v>21360</v>
      </c>
      <c r="G65" s="35">
        <v>6751</v>
      </c>
    </row>
    <row r="66" spans="1:7" ht="15" customHeight="1">
      <c r="A66" s="33" t="s">
        <v>24</v>
      </c>
      <c r="B66" s="34">
        <v>2536350</v>
      </c>
      <c r="C66" s="34">
        <v>175783</v>
      </c>
      <c r="D66" s="34">
        <v>220751</v>
      </c>
      <c r="E66" s="34">
        <v>220317</v>
      </c>
      <c r="F66" s="34">
        <v>387531</v>
      </c>
      <c r="G66" s="35">
        <v>1531969</v>
      </c>
    </row>
    <row r="67" spans="1:7" ht="15" customHeight="1">
      <c r="A67" s="36" t="s">
        <v>52</v>
      </c>
      <c r="B67" s="34">
        <v>202095</v>
      </c>
      <c r="C67" s="34">
        <v>108859</v>
      </c>
      <c r="D67" s="34">
        <v>40048</v>
      </c>
      <c r="E67" s="34">
        <v>25050</v>
      </c>
      <c r="F67" s="34">
        <v>21384</v>
      </c>
      <c r="G67" s="35">
        <v>6754</v>
      </c>
    </row>
    <row r="68" spans="1:7" ht="15" customHeight="1">
      <c r="A68" s="33" t="s">
        <v>24</v>
      </c>
      <c r="B68" s="34">
        <v>2646556</v>
      </c>
      <c r="C68" s="34">
        <v>205194</v>
      </c>
      <c r="D68" s="34">
        <v>236807</v>
      </c>
      <c r="E68" s="34">
        <v>234382</v>
      </c>
      <c r="F68" s="34">
        <v>412866</v>
      </c>
      <c r="G68" s="35">
        <v>1557305</v>
      </c>
    </row>
    <row r="69" spans="1:7" ht="15" customHeight="1">
      <c r="A69" s="36" t="s">
        <v>53</v>
      </c>
      <c r="B69" s="34">
        <v>53516</v>
      </c>
      <c r="C69" s="34">
        <v>22742</v>
      </c>
      <c r="D69" s="34">
        <v>10080</v>
      </c>
      <c r="E69" s="34">
        <v>7101</v>
      </c>
      <c r="F69" s="34">
        <v>9684</v>
      </c>
      <c r="G69" s="35">
        <v>3909</v>
      </c>
    </row>
    <row r="70" spans="1:7" ht="15" customHeight="1">
      <c r="A70" s="33" t="s">
        <v>24</v>
      </c>
      <c r="B70" s="34">
        <v>395006</v>
      </c>
      <c r="C70" s="34">
        <v>23768</v>
      </c>
      <c r="D70" s="34">
        <v>22128</v>
      </c>
      <c r="E70" s="34">
        <v>21291</v>
      </c>
      <c r="F70" s="34">
        <v>59196</v>
      </c>
      <c r="G70" s="35">
        <v>268623</v>
      </c>
    </row>
    <row r="71" spans="1:7" ht="15" customHeight="1">
      <c r="A71" s="36" t="s">
        <v>54</v>
      </c>
      <c r="B71" s="34">
        <v>194129</v>
      </c>
      <c r="C71" s="34">
        <v>135581</v>
      </c>
      <c r="D71" s="34">
        <v>29953</v>
      </c>
      <c r="E71" s="34">
        <v>17196</v>
      </c>
      <c r="F71" s="34">
        <v>10231</v>
      </c>
      <c r="G71" s="35">
        <v>1168</v>
      </c>
    </row>
    <row r="72" spans="1:7" ht="15" customHeight="1">
      <c r="A72" s="38" t="s">
        <v>24</v>
      </c>
      <c r="B72" s="39">
        <v>-420244</v>
      </c>
      <c r="C72" s="39">
        <v>-208719</v>
      </c>
      <c r="D72" s="39">
        <v>-78375</v>
      </c>
      <c r="E72" s="39">
        <v>-54365</v>
      </c>
      <c r="F72" s="39">
        <v>-39265</v>
      </c>
      <c r="G72" s="40">
        <v>-39520</v>
      </c>
    </row>
    <row r="73" spans="1:67" s="21" customFormat="1" ht="21" customHeight="1">
      <c r="A73" s="48" t="s">
        <v>59</v>
      </c>
      <c r="B73" s="48"/>
      <c r="C73" s="48"/>
      <c r="D73" s="48"/>
      <c r="E73" s="48"/>
      <c r="F73" s="48"/>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9" t="s">
        <v>40</v>
      </c>
      <c r="B74" s="49"/>
      <c r="C74" s="49"/>
      <c r="D74" s="49"/>
      <c r="E74" s="49"/>
      <c r="F74" s="49"/>
      <c r="G74" s="49"/>
      <c r="H74" s="23"/>
      <c r="J74" s="23"/>
    </row>
    <row r="75" spans="1:10" s="21" customFormat="1" ht="69.75" customHeight="1">
      <c r="A75" s="50" t="s">
        <v>62</v>
      </c>
      <c r="B75" s="50"/>
      <c r="C75" s="50"/>
      <c r="D75" s="50"/>
      <c r="E75" s="50"/>
      <c r="F75" s="50"/>
      <c r="G75" s="50"/>
      <c r="H75" s="23"/>
      <c r="J75" s="23"/>
    </row>
    <row r="76" spans="1:10" s="21" customFormat="1" ht="10.5" customHeight="1">
      <c r="A76" s="49" t="s">
        <v>41</v>
      </c>
      <c r="B76" s="49"/>
      <c r="C76" s="49"/>
      <c r="D76" s="49"/>
      <c r="E76" s="49"/>
      <c r="F76" s="49"/>
      <c r="G76" s="49"/>
      <c r="H76" s="23"/>
      <c r="J76" s="23"/>
    </row>
    <row r="77" spans="1:10" s="21" customFormat="1" ht="19.5" customHeight="1">
      <c r="A77" s="51" t="s">
        <v>63</v>
      </c>
      <c r="B77" s="51"/>
      <c r="C77" s="51"/>
      <c r="D77" s="51"/>
      <c r="E77" s="51"/>
      <c r="F77" s="51"/>
      <c r="G77" s="51"/>
      <c r="H77" s="23"/>
      <c r="J77" s="23"/>
    </row>
    <row r="78" spans="1:10" s="21" customFormat="1" ht="19.5" customHeight="1">
      <c r="A78" s="50" t="s">
        <v>64</v>
      </c>
      <c r="B78" s="50"/>
      <c r="C78" s="50"/>
      <c r="D78" s="50"/>
      <c r="E78" s="50"/>
      <c r="F78" s="50"/>
      <c r="G78" s="50"/>
      <c r="H78" s="23"/>
      <c r="J78" s="23"/>
    </row>
    <row r="79" spans="1:7" s="24" customFormat="1" ht="110.25" customHeight="1">
      <c r="A79" s="50" t="s">
        <v>0</v>
      </c>
      <c r="B79" s="50"/>
      <c r="C79" s="50"/>
      <c r="D79" s="50"/>
      <c r="E79" s="50"/>
      <c r="F79" s="50"/>
      <c r="G79" s="50"/>
    </row>
    <row r="80" spans="1:10" s="21" customFormat="1" ht="19.5" customHeight="1">
      <c r="A80" s="50" t="s">
        <v>60</v>
      </c>
      <c r="B80" s="50"/>
      <c r="C80" s="50"/>
      <c r="D80" s="50"/>
      <c r="E80" s="50"/>
      <c r="F80" s="50"/>
      <c r="G80" s="50"/>
      <c r="H80" s="23"/>
      <c r="J80" s="23"/>
    </row>
    <row r="81" spans="1:10" s="21" customFormat="1" ht="19.5" customHeight="1">
      <c r="A81" s="51" t="s">
        <v>1</v>
      </c>
      <c r="B81" s="51"/>
      <c r="C81" s="51"/>
      <c r="D81" s="51"/>
      <c r="E81" s="51"/>
      <c r="F81" s="51"/>
      <c r="G81" s="51"/>
      <c r="H81" s="23"/>
      <c r="J81" s="23"/>
    </row>
    <row r="82" spans="1:10" s="21" customFormat="1" ht="36" customHeight="1">
      <c r="A82" s="50" t="s">
        <v>2</v>
      </c>
      <c r="B82" s="50"/>
      <c r="C82" s="50"/>
      <c r="D82" s="50"/>
      <c r="E82" s="50"/>
      <c r="F82" s="50"/>
      <c r="G82" s="50"/>
      <c r="H82" s="23"/>
      <c r="J82" s="23"/>
    </row>
    <row r="83" spans="1:10" s="21" customFormat="1" ht="36" customHeight="1">
      <c r="A83" s="50" t="s">
        <v>3</v>
      </c>
      <c r="B83" s="50"/>
      <c r="C83" s="50"/>
      <c r="D83" s="50"/>
      <c r="E83" s="50"/>
      <c r="F83" s="50"/>
      <c r="G83" s="50"/>
      <c r="H83" s="23"/>
      <c r="J83" s="23"/>
    </row>
    <row r="84" spans="1:10" s="21" customFormat="1" ht="10.5" customHeight="1">
      <c r="A84" s="22" t="s">
        <v>55</v>
      </c>
      <c r="B84" s="23"/>
      <c r="C84" s="23"/>
      <c r="D84" s="23"/>
      <c r="E84" s="23"/>
      <c r="F84" s="23"/>
      <c r="G84" s="23"/>
      <c r="H84" s="23"/>
      <c r="J84" s="23"/>
    </row>
    <row r="85" spans="1:10" s="21" customFormat="1" ht="45" customHeight="1">
      <c r="A85" s="50" t="s">
        <v>4</v>
      </c>
      <c r="B85" s="50"/>
      <c r="C85" s="50"/>
      <c r="D85" s="50"/>
      <c r="E85" s="50"/>
      <c r="F85" s="50"/>
      <c r="G85" s="50"/>
      <c r="H85" s="23"/>
      <c r="J85" s="23"/>
    </row>
    <row r="86" spans="1:10" s="21" customFormat="1" ht="10.5" customHeight="1">
      <c r="A86" s="49" t="s">
        <v>56</v>
      </c>
      <c r="B86" s="49"/>
      <c r="C86" s="49"/>
      <c r="D86" s="49"/>
      <c r="E86" s="49"/>
      <c r="F86" s="49"/>
      <c r="G86" s="49"/>
      <c r="H86" s="23"/>
      <c r="J86" s="23"/>
    </row>
    <row r="87" spans="1:10" s="21" customFormat="1" ht="10.5" customHeight="1">
      <c r="A87" s="50" t="s">
        <v>57</v>
      </c>
      <c r="B87" s="50"/>
      <c r="C87" s="50"/>
      <c r="D87" s="50"/>
      <c r="E87" s="50"/>
      <c r="F87" s="50"/>
      <c r="G87" s="50"/>
      <c r="H87" s="23"/>
      <c r="J87" s="23"/>
    </row>
    <row r="88" spans="1:10" s="21" customFormat="1" ht="36" customHeight="1">
      <c r="A88" s="50" t="s">
        <v>5</v>
      </c>
      <c r="B88" s="50"/>
      <c r="C88" s="50"/>
      <c r="D88" s="50"/>
      <c r="E88" s="50"/>
      <c r="F88" s="50"/>
      <c r="G88" s="50"/>
      <c r="H88" s="23"/>
      <c r="J88" s="23"/>
    </row>
    <row r="89" spans="1:10" s="21" customFormat="1" ht="27" customHeight="1">
      <c r="A89" s="50" t="s">
        <v>6</v>
      </c>
      <c r="B89" s="50"/>
      <c r="C89" s="50"/>
      <c r="D89" s="50"/>
      <c r="E89" s="50"/>
      <c r="F89" s="50"/>
      <c r="G89" s="50"/>
      <c r="H89" s="23"/>
      <c r="J89" s="23"/>
    </row>
    <row r="90" spans="1:10" s="21" customFormat="1" ht="66" customHeight="1">
      <c r="A90" s="50" t="s">
        <v>7</v>
      </c>
      <c r="B90" s="50"/>
      <c r="C90" s="50"/>
      <c r="D90" s="50"/>
      <c r="E90" s="50"/>
      <c r="F90" s="50"/>
      <c r="G90" s="50"/>
      <c r="H90" s="23"/>
      <c r="J90" s="23"/>
    </row>
    <row r="91" spans="1:10" s="21" customFormat="1" ht="36" customHeight="1">
      <c r="A91" s="50" t="s">
        <v>8</v>
      </c>
      <c r="B91" s="50"/>
      <c r="C91" s="50"/>
      <c r="D91" s="50"/>
      <c r="E91" s="50"/>
      <c r="F91" s="50"/>
      <c r="G91" s="50"/>
      <c r="H91" s="23"/>
      <c r="J91" s="23"/>
    </row>
    <row r="92" spans="1:10" s="21" customFormat="1" ht="36" customHeight="1">
      <c r="A92" s="50" t="s">
        <v>9</v>
      </c>
      <c r="B92" s="50"/>
      <c r="C92" s="50"/>
      <c r="D92" s="50"/>
      <c r="E92" s="50"/>
      <c r="F92" s="50"/>
      <c r="G92" s="50"/>
      <c r="H92" s="23"/>
      <c r="J92" s="23"/>
    </row>
    <row r="93" spans="1:10" s="21" customFormat="1" ht="11.25" customHeight="1">
      <c r="A93" s="49" t="s">
        <v>58</v>
      </c>
      <c r="B93" s="49"/>
      <c r="C93" s="49"/>
      <c r="D93" s="49"/>
      <c r="E93" s="49"/>
      <c r="F93" s="49"/>
      <c r="G93" s="49"/>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2008-06-19T16:31:23Z</dcterms:modified>
  <cp:category/>
  <cp:version/>
  <cp:contentType/>
  <cp:contentStatus/>
</cp:coreProperties>
</file>