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<sst xmlns="http://schemas.openxmlformats.org/spreadsheetml/2006/main" count="97" uniqueCount="69">
  <si>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</si>
  <si>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</si>
  <si>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</si>
  <si>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</si>
  <si>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</si>
  <si>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</si>
  <si>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</si>
  <si>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</si>
  <si>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</si>
  <si>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</si>
  <si>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</si>
  <si>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</si>
  <si>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</si>
  <si>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</si>
  <si>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</si>
  <si>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</si>
  <si>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</si>
  <si>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</si>
  <si>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</si>
  <si>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</si>
  <si>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</si>
  <si>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</si>
  <si>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</si>
  <si>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</si>
  <si>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</si>
  <si>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</si>
  <si>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</si>
  <si>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</si>
  <si>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</si>
  <si>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</si>
  <si>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</si>
  <si>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</si>
  <si>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</si>
  <si>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</si>
  <si>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</si>
  <si>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</si>
  <si>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</si>
  <si>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</si>
  <si>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</si>
  <si>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</si>
  <si>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</si>
  <si>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</si>
  <si>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</si>
  <si>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</si>
  <si>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</si>
  <si>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</si>
  <si>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</si>
  <si>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</si>
  <si>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</si>
  <si>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</si>
  <si>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</si>
  <si>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</si>
  <si>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</si>
  <si>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</si>
  <si>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</si>
  <si>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</si>
  <si>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</si>
  <si>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</si>
  <si>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</si>
  <si>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</si>
  <si>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</si>
  <si>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</si>
  <si>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</si>
  <si>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</si>
  <si>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</si>
  <si>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</si>
  <si>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</si>
  <si>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</si>
  <si>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CONNECTICUT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</si>
</sst>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1868063</v>
      </c>
      <c r="C9" s="16">
        <v>1111365</v>
      </c>
      <c r="D9" s="16">
        <v>250920</v>
      </c>
      <c r="E9" s="16">
        <v>168745</v>
      </c>
      <c r="F9" s="16">
        <v>235945</v>
      </c>
      <c r="G9" s="17">
        <v>101088</v>
      </c>
    </row>
    <row r="10" spans="1:7" ht="15" customHeight="1">
      <c r="A10" s="25" t="s">
        <v>5</v>
      </c>
      <c r="B10" s="18">
        <v>670648</v>
      </c>
      <c r="C10" s="18">
        <v>157302</v>
      </c>
      <c r="D10" s="18">
        <v>110501</v>
      </c>
      <c r="E10" s="18">
        <v>117853</v>
      </c>
      <c r="F10" s="18">
        <v>197460</v>
      </c>
      <c r="G10" s="19">
        <v>87532</v>
      </c>
    </row>
    <row r="11" spans="1:7" ht="15" customHeight="1">
      <c r="A11" s="25" t="s">
        <v>6</v>
      </c>
      <c r="B11" s="18">
        <v>1026757</v>
      </c>
      <c r="C11" s="18">
        <v>554806</v>
      </c>
      <c r="D11" s="18">
        <v>150430</v>
      </c>
      <c r="E11" s="18">
        <v>102007</v>
      </c>
      <c r="F11" s="18">
        <v>142813</v>
      </c>
      <c r="G11" s="19">
        <v>76701</v>
      </c>
    </row>
    <row r="12" spans="1:7" ht="15" customHeight="1">
      <c r="A12" s="26" t="s">
        <v>7</v>
      </c>
      <c r="B12" s="18">
        <v>3390737</v>
      </c>
      <c r="C12" s="18">
        <v>1484368</v>
      </c>
      <c r="D12" s="18">
        <v>511740</v>
      </c>
      <c r="E12" s="18">
        <v>419987</v>
      </c>
      <c r="F12" s="18">
        <v>665388</v>
      </c>
      <c r="G12" s="19">
        <v>309254</v>
      </c>
    </row>
    <row r="13" spans="1:7" ht="15" customHeight="1">
      <c r="A13" s="24" t="s">
        <v>31</v>
      </c>
      <c r="B13" s="16">
        <v>158353186</v>
      </c>
      <c r="C13" s="16">
        <v>19480914</v>
      </c>
      <c r="D13" s="16">
        <v>15473164</v>
      </c>
      <c r="E13" s="16">
        <v>14630725</v>
      </c>
      <c r="F13" s="16">
        <v>31748332</v>
      </c>
      <c r="G13" s="17">
        <v>77020050</v>
      </c>
    </row>
    <row r="14" spans="1:7" ht="15" customHeight="1">
      <c r="A14" s="25" t="s">
        <v>32</v>
      </c>
      <c r="B14" s="18">
        <v>1468755</v>
      </c>
      <c r="C14" s="18">
        <v>800479</v>
      </c>
      <c r="D14" s="18">
        <v>218549</v>
      </c>
      <c r="E14" s="18">
        <v>149609</v>
      </c>
      <c r="F14" s="18">
        <v>213017</v>
      </c>
      <c r="G14" s="19">
        <v>87101</v>
      </c>
    </row>
    <row r="15" spans="1:7" ht="15" customHeight="1">
      <c r="A15" s="27" t="s">
        <v>8</v>
      </c>
      <c r="B15" s="18">
        <v>102564385</v>
      </c>
      <c r="C15" s="18">
        <v>16406991</v>
      </c>
      <c r="D15" s="18">
        <v>11908041</v>
      </c>
      <c r="E15" s="18">
        <v>11168533</v>
      </c>
      <c r="F15" s="18">
        <v>24074529</v>
      </c>
      <c r="G15" s="19">
        <v>39006291</v>
      </c>
    </row>
    <row r="16" spans="1:7" ht="15" customHeight="1">
      <c r="A16" s="25" t="s">
        <v>9</v>
      </c>
      <c r="B16" s="18">
        <v>1073760</v>
      </c>
      <c r="C16" s="18">
        <v>432966</v>
      </c>
      <c r="D16" s="18">
        <v>182462</v>
      </c>
      <c r="E16" s="18">
        <v>142613</v>
      </c>
      <c r="F16" s="18">
        <v>217218</v>
      </c>
      <c r="G16" s="19">
        <v>98501</v>
      </c>
    </row>
    <row r="17" spans="1:7" ht="15" customHeight="1">
      <c r="A17" s="27" t="s">
        <v>8</v>
      </c>
      <c r="B17" s="18">
        <v>5726389</v>
      </c>
      <c r="C17" s="18">
        <v>709756</v>
      </c>
      <c r="D17" s="18">
        <v>357444</v>
      </c>
      <c r="E17" s="18">
        <v>323420</v>
      </c>
      <c r="F17" s="18">
        <v>679966</v>
      </c>
      <c r="G17" s="19">
        <v>3655804</v>
      </c>
    </row>
    <row r="18" spans="1:7" ht="15" customHeight="1">
      <c r="A18" s="25" t="s">
        <v>23</v>
      </c>
      <c r="B18" s="18">
        <v>579214</v>
      </c>
      <c r="C18" s="18">
        <v>201130</v>
      </c>
      <c r="D18" s="18">
        <v>84313</v>
      </c>
      <c r="E18" s="18">
        <v>73432</v>
      </c>
      <c r="F18" s="18">
        <v>136210</v>
      </c>
      <c r="G18" s="19">
        <v>84129</v>
      </c>
    </row>
    <row r="19" spans="1:7" ht="15" customHeight="1">
      <c r="A19" s="27" t="s">
        <v>8</v>
      </c>
      <c r="B19" s="18">
        <v>5409632</v>
      </c>
      <c r="C19" s="18">
        <v>414819</v>
      </c>
      <c r="D19" s="18">
        <v>259443</v>
      </c>
      <c r="E19" s="18">
        <v>271120</v>
      </c>
      <c r="F19" s="18">
        <v>739643</v>
      </c>
      <c r="G19" s="19">
        <v>3724606</v>
      </c>
    </row>
    <row r="20" spans="1:7" ht="15" customHeight="1">
      <c r="A20" s="26" t="s">
        <v>10</v>
      </c>
      <c r="B20" s="18">
        <v>271426</v>
      </c>
      <c r="C20" s="18">
        <v>121149</v>
      </c>
      <c r="D20" s="18">
        <v>39474</v>
      </c>
      <c r="E20" s="18">
        <v>32211</v>
      </c>
      <c r="F20" s="18">
        <v>51342</v>
      </c>
      <c r="G20" s="19">
        <v>27250</v>
      </c>
    </row>
    <row r="21" spans="1:7" ht="15" customHeight="1">
      <c r="A21" s="27" t="s">
        <v>8</v>
      </c>
      <c r="B21" s="18">
        <v>5998089</v>
      </c>
      <c r="C21" s="18">
        <v>901340</v>
      </c>
      <c r="D21" s="18">
        <v>538586</v>
      </c>
      <c r="E21" s="18">
        <v>521745</v>
      </c>
      <c r="F21" s="18">
        <v>1375490</v>
      </c>
      <c r="G21" s="19">
        <v>2660927</v>
      </c>
    </row>
    <row r="22" spans="1:7" ht="15" customHeight="1">
      <c r="A22" s="25" t="s">
        <v>11</v>
      </c>
      <c r="B22" s="18">
        <v>3230</v>
      </c>
      <c r="C22" s="18">
        <v>1224</v>
      </c>
      <c r="D22" s="18">
        <v>521</v>
      </c>
      <c r="E22" s="18">
        <v>453</v>
      </c>
      <c r="F22" s="18">
        <v>635</v>
      </c>
      <c r="G22" s="19">
        <v>397</v>
      </c>
    </row>
    <row r="23" spans="1:7" ht="15" customHeight="1">
      <c r="A23" s="25" t="s">
        <v>12</v>
      </c>
      <c r="B23" s="18">
        <v>461181</v>
      </c>
      <c r="C23" s="18">
        <v>151728</v>
      </c>
      <c r="D23" s="18">
        <v>61938</v>
      </c>
      <c r="E23" s="18">
        <v>55694</v>
      </c>
      <c r="F23" s="18">
        <v>111342</v>
      </c>
      <c r="G23" s="19">
        <v>80479</v>
      </c>
    </row>
    <row r="24" spans="1:7" ht="15" customHeight="1">
      <c r="A24" s="27" t="s">
        <v>8</v>
      </c>
      <c r="B24" s="18">
        <v>21006183</v>
      </c>
      <c r="C24" s="18">
        <v>500757</v>
      </c>
      <c r="D24" s="18">
        <v>238636</v>
      </c>
      <c r="E24" s="18">
        <v>312095</v>
      </c>
      <c r="F24" s="18">
        <v>1123366</v>
      </c>
      <c r="G24" s="19">
        <v>18831328</v>
      </c>
    </row>
    <row r="25" spans="1:7" ht="15" customHeight="1">
      <c r="A25" s="26" t="s">
        <v>13</v>
      </c>
      <c r="B25" s="18">
        <v>168296</v>
      </c>
      <c r="C25" s="18">
        <v>75623</v>
      </c>
      <c r="D25" s="18">
        <v>29256</v>
      </c>
      <c r="E25" s="18">
        <v>22141</v>
      </c>
      <c r="F25" s="18">
        <v>29502</v>
      </c>
      <c r="G25" s="19">
        <v>11774</v>
      </c>
    </row>
    <row r="26" spans="1:7" ht="15" customHeight="1">
      <c r="A26" s="27" t="s">
        <v>8</v>
      </c>
      <c r="B26" s="18">
        <v>2343690</v>
      </c>
      <c r="C26" s="18">
        <v>461246</v>
      </c>
      <c r="D26" s="18">
        <v>312423</v>
      </c>
      <c r="E26" s="18">
        <v>319984</v>
      </c>
      <c r="F26" s="18">
        <v>669725</v>
      </c>
      <c r="G26" s="19">
        <v>580311</v>
      </c>
    </row>
    <row r="27" spans="1:7" ht="15" customHeight="1">
      <c r="A27" s="25" t="s">
        <v>33</v>
      </c>
      <c r="B27" s="18">
        <v>337645</v>
      </c>
      <c r="C27" s="18">
        <v>160558</v>
      </c>
      <c r="D27" s="18">
        <v>57021</v>
      </c>
      <c r="E27" s="18">
        <v>42348</v>
      </c>
      <c r="F27" s="18">
        <v>57885</v>
      </c>
      <c r="G27" s="19">
        <v>19833</v>
      </c>
    </row>
    <row r="28" spans="1:7" ht="15" customHeight="1">
      <c r="A28" s="27" t="s">
        <v>8</v>
      </c>
      <c r="B28" s="18">
        <v>6624545</v>
      </c>
      <c r="C28" s="18">
        <v>1646412</v>
      </c>
      <c r="D28" s="18">
        <v>1159175</v>
      </c>
      <c r="E28" s="18">
        <v>1059106</v>
      </c>
      <c r="F28" s="18">
        <v>1840571</v>
      </c>
      <c r="G28" s="19">
        <v>919279</v>
      </c>
    </row>
    <row r="29" spans="1:7" ht="15" customHeight="1">
      <c r="A29" s="25" t="s">
        <v>34</v>
      </c>
      <c r="B29" s="18">
        <v>116510</v>
      </c>
      <c r="C29" s="18">
        <v>71553</v>
      </c>
      <c r="D29" s="18">
        <v>18633</v>
      </c>
      <c r="E29" s="18">
        <v>12155</v>
      </c>
      <c r="F29" s="18">
        <v>11939</v>
      </c>
      <c r="G29" s="19">
        <v>2230</v>
      </c>
    </row>
    <row r="30" spans="1:7" ht="15" customHeight="1">
      <c r="A30" s="27" t="s">
        <v>8</v>
      </c>
      <c r="B30" s="18">
        <v>492758</v>
      </c>
      <c r="C30" s="18">
        <v>280533</v>
      </c>
      <c r="D30" s="18">
        <v>84127</v>
      </c>
      <c r="E30" s="18">
        <v>55106</v>
      </c>
      <c r="F30" s="18">
        <v>59206</v>
      </c>
      <c r="G30" s="19">
        <v>13785</v>
      </c>
    </row>
    <row r="31" spans="1:7" ht="15" customHeight="1">
      <c r="A31" s="25" t="s">
        <v>35</v>
      </c>
      <c r="B31" s="18">
        <v>214422</v>
      </c>
      <c r="C31" s="18">
        <v>81780</v>
      </c>
      <c r="D31" s="18">
        <v>47282</v>
      </c>
      <c r="E31" s="18">
        <v>32467</v>
      </c>
      <c r="F31" s="18">
        <v>37527</v>
      </c>
      <c r="G31" s="19">
        <v>15366</v>
      </c>
    </row>
    <row r="32" spans="1:7" ht="15" customHeight="1">
      <c r="A32" s="27" t="s">
        <v>8</v>
      </c>
      <c r="B32" s="18">
        <v>2624002</v>
      </c>
      <c r="C32" s="18">
        <v>421877</v>
      </c>
      <c r="D32" s="18">
        <v>637099</v>
      </c>
      <c r="E32" s="18">
        <v>548276</v>
      </c>
      <c r="F32" s="18">
        <v>690186</v>
      </c>
      <c r="G32" s="19">
        <v>326564</v>
      </c>
    </row>
    <row r="33" spans="1:7" ht="15" customHeight="1">
      <c r="A33" s="25" t="s">
        <v>14</v>
      </c>
      <c r="B33" s="18">
        <v>30923</v>
      </c>
      <c r="C33" s="18">
        <v>2703</v>
      </c>
      <c r="D33" s="18">
        <v>2579</v>
      </c>
      <c r="E33" s="18">
        <v>3118</v>
      </c>
      <c r="F33" s="18">
        <v>9520</v>
      </c>
      <c r="G33" s="19">
        <v>13003</v>
      </c>
    </row>
    <row r="34" spans="1:7" ht="15" customHeight="1">
      <c r="A34" s="27" t="s">
        <v>8</v>
      </c>
      <c r="B34" s="18">
        <v>636457</v>
      </c>
      <c r="C34" s="18">
        <v>17895</v>
      </c>
      <c r="D34" s="18">
        <v>22450</v>
      </c>
      <c r="E34" s="18">
        <v>31759</v>
      </c>
      <c r="F34" s="18">
        <v>144130</v>
      </c>
      <c r="G34" s="19">
        <v>420223</v>
      </c>
    </row>
    <row r="35" spans="1:7" ht="15" customHeight="1">
      <c r="A35" s="26" t="s">
        <v>36</v>
      </c>
      <c r="B35" s="18">
        <v>792261</v>
      </c>
      <c r="C35" s="18">
        <v>188018</v>
      </c>
      <c r="D35" s="18">
        <v>153556</v>
      </c>
      <c r="E35" s="18">
        <v>132106</v>
      </c>
      <c r="F35" s="18">
        <v>218843</v>
      </c>
      <c r="G35" s="19">
        <v>99738</v>
      </c>
    </row>
    <row r="36" spans="1:7" ht="15" customHeight="1">
      <c r="A36" s="25" t="s">
        <v>8</v>
      </c>
      <c r="B36" s="18">
        <v>25109919</v>
      </c>
      <c r="C36" s="18">
        <v>3343993</v>
      </c>
      <c r="D36" s="18">
        <v>2987949</v>
      </c>
      <c r="E36" s="18">
        <v>2947406</v>
      </c>
      <c r="F36" s="18">
        <v>6186860</v>
      </c>
      <c r="G36" s="19">
        <v>9643711</v>
      </c>
    </row>
    <row r="37" spans="1:7" ht="15" customHeight="1">
      <c r="A37" s="25" t="s">
        <v>15</v>
      </c>
      <c r="B37" s="18">
        <v>708900</v>
      </c>
      <c r="C37" s="18">
        <v>122170</v>
      </c>
      <c r="D37" s="18">
        <v>143112</v>
      </c>
      <c r="E37" s="18">
        <v>128714</v>
      </c>
      <c r="F37" s="18">
        <v>216201</v>
      </c>
      <c r="G37" s="19">
        <v>98703</v>
      </c>
    </row>
    <row r="38" spans="1:7" ht="15" customHeight="1">
      <c r="A38" s="27" t="s">
        <v>8</v>
      </c>
      <c r="B38" s="18">
        <v>6956447</v>
      </c>
      <c r="C38" s="18">
        <v>218116</v>
      </c>
      <c r="D38" s="18">
        <v>375406</v>
      </c>
      <c r="E38" s="18">
        <v>488568</v>
      </c>
      <c r="F38" s="18">
        <v>1401950</v>
      </c>
      <c r="G38" s="19">
        <v>4472405</v>
      </c>
    </row>
    <row r="39" spans="1:7" ht="15" customHeight="1">
      <c r="A39" s="25" t="s">
        <v>16</v>
      </c>
      <c r="B39" s="18">
        <v>70585</v>
      </c>
      <c r="C39" s="18">
        <v>54288</v>
      </c>
      <c r="D39" s="18">
        <v>9640</v>
      </c>
      <c r="E39" s="18">
        <v>3230</v>
      </c>
      <c r="F39" s="18">
        <v>2439</v>
      </c>
      <c r="G39" s="19">
        <v>988</v>
      </c>
    </row>
    <row r="40" spans="1:7" ht="15" customHeight="1">
      <c r="A40" s="27" t="s">
        <v>8</v>
      </c>
      <c r="B40" s="18">
        <v>55583</v>
      </c>
      <c r="C40" s="18">
        <v>30282</v>
      </c>
      <c r="D40" s="18">
        <v>10355</v>
      </c>
      <c r="E40" s="18">
        <v>5158</v>
      </c>
      <c r="F40" s="18">
        <v>5403</v>
      </c>
      <c r="G40" s="19">
        <v>4384</v>
      </c>
    </row>
    <row r="41" spans="1:7" ht="15" customHeight="1">
      <c r="A41" s="25" t="s">
        <v>17</v>
      </c>
      <c r="B41" s="18">
        <v>729856</v>
      </c>
      <c r="C41" s="18">
        <v>158685</v>
      </c>
      <c r="D41" s="18">
        <v>140655</v>
      </c>
      <c r="E41" s="18">
        <v>125238</v>
      </c>
      <c r="F41" s="18">
        <v>209558</v>
      </c>
      <c r="G41" s="19">
        <v>95720</v>
      </c>
    </row>
    <row r="42" spans="1:7" ht="15" customHeight="1">
      <c r="A42" s="27" t="s">
        <v>8</v>
      </c>
      <c r="B42" s="18">
        <v>4314460</v>
      </c>
      <c r="C42" s="18">
        <v>654517</v>
      </c>
      <c r="D42" s="18">
        <v>597493</v>
      </c>
      <c r="E42" s="18">
        <v>604630</v>
      </c>
      <c r="F42" s="18">
        <v>1264027</v>
      </c>
      <c r="G42" s="19">
        <v>1193795</v>
      </c>
    </row>
    <row r="43" spans="1:7" ht="15" customHeight="1">
      <c r="A43" s="25" t="s">
        <v>18</v>
      </c>
      <c r="B43" s="18">
        <v>791914</v>
      </c>
      <c r="C43" s="18">
        <v>187108</v>
      </c>
      <c r="D43" s="18">
        <v>153777</v>
      </c>
      <c r="E43" s="18">
        <v>132313</v>
      </c>
      <c r="F43" s="18">
        <v>218952</v>
      </c>
      <c r="G43" s="19">
        <v>99764</v>
      </c>
    </row>
    <row r="44" spans="1:7" ht="15" customHeight="1">
      <c r="A44" s="27" t="s">
        <v>8</v>
      </c>
      <c r="B44" s="18">
        <v>11813794</v>
      </c>
      <c r="C44" s="18">
        <v>961301</v>
      </c>
      <c r="D44" s="18">
        <v>1044076</v>
      </c>
      <c r="E44" s="18">
        <v>1238861</v>
      </c>
      <c r="F44" s="18">
        <v>2800229</v>
      </c>
      <c r="G44" s="19">
        <v>5769327</v>
      </c>
    </row>
    <row r="45" spans="1:7" ht="15" customHeight="1">
      <c r="A45" s="25" t="s">
        <v>44</v>
      </c>
      <c r="B45" s="18">
        <v>650382</v>
      </c>
      <c r="C45" s="18">
        <v>135870</v>
      </c>
      <c r="D45" s="18">
        <v>126835</v>
      </c>
      <c r="E45" s="18">
        <v>113952</v>
      </c>
      <c r="F45" s="18">
        <v>189200</v>
      </c>
      <c r="G45" s="19">
        <v>84525</v>
      </c>
    </row>
    <row r="46" spans="1:7" ht="15" customHeight="1">
      <c r="A46" s="27" t="s">
        <v>8</v>
      </c>
      <c r="B46" s="18">
        <v>8922973</v>
      </c>
      <c r="C46" s="18">
        <v>1495134</v>
      </c>
      <c r="D46" s="18">
        <v>1234517</v>
      </c>
      <c r="E46" s="18">
        <v>1203691</v>
      </c>
      <c r="F46" s="18">
        <v>2402940</v>
      </c>
      <c r="G46" s="19">
        <v>2586691</v>
      </c>
    </row>
    <row r="47" spans="1:7" ht="15" customHeight="1">
      <c r="A47" s="25" t="s">
        <v>19</v>
      </c>
      <c r="B47" s="18">
        <v>661335</v>
      </c>
      <c r="C47" s="18">
        <v>126928</v>
      </c>
      <c r="D47" s="18">
        <v>124205</v>
      </c>
      <c r="E47" s="18">
        <v>114445</v>
      </c>
      <c r="F47" s="18">
        <v>200356</v>
      </c>
      <c r="G47" s="19">
        <v>95401</v>
      </c>
    </row>
    <row r="48" spans="1:7" ht="15" customHeight="1">
      <c r="A48" s="27" t="s">
        <v>8</v>
      </c>
      <c r="B48" s="18">
        <v>3179643</v>
      </c>
      <c r="C48" s="18">
        <v>174235</v>
      </c>
      <c r="D48" s="18">
        <v>204708</v>
      </c>
      <c r="E48" s="18">
        <v>216613</v>
      </c>
      <c r="F48" s="18">
        <v>519615</v>
      </c>
      <c r="G48" s="19">
        <v>2064471</v>
      </c>
    </row>
    <row r="49" spans="1:7" ht="15" customHeight="1">
      <c r="A49" s="26" t="s">
        <v>20</v>
      </c>
      <c r="B49" s="18">
        <v>1446310</v>
      </c>
      <c r="C49" s="18">
        <v>693279</v>
      </c>
      <c r="D49" s="18">
        <v>248614</v>
      </c>
      <c r="E49" s="18">
        <v>168059</v>
      </c>
      <c r="F49" s="18">
        <v>235406</v>
      </c>
      <c r="G49" s="19">
        <v>100952</v>
      </c>
    </row>
    <row r="50" spans="1:7" ht="15" customHeight="1">
      <c r="A50" s="25" t="s">
        <v>8</v>
      </c>
      <c r="B50" s="18">
        <v>120519721</v>
      </c>
      <c r="C50" s="18">
        <v>10091288</v>
      </c>
      <c r="D50" s="18">
        <v>10102566</v>
      </c>
      <c r="E50" s="18">
        <v>9998923</v>
      </c>
      <c r="F50" s="18">
        <v>23162279</v>
      </c>
      <c r="G50" s="19">
        <v>67164666</v>
      </c>
    </row>
    <row r="51" spans="1:7" ht="15" customHeight="1">
      <c r="A51" s="26" t="s">
        <v>37</v>
      </c>
      <c r="B51" s="18">
        <v>583484</v>
      </c>
      <c r="C51" s="18">
        <v>219624</v>
      </c>
      <c r="D51" s="18">
        <v>101693</v>
      </c>
      <c r="E51" s="18">
        <v>87558</v>
      </c>
      <c r="F51" s="18">
        <v>119215</v>
      </c>
      <c r="G51" s="19">
        <v>55394</v>
      </c>
    </row>
    <row r="52" spans="1:7" ht="15" customHeight="1">
      <c r="A52" s="25" t="s">
        <v>8</v>
      </c>
      <c r="B52" s="18">
        <v>832857</v>
      </c>
      <c r="C52" s="18">
        <v>158305</v>
      </c>
      <c r="D52" s="18">
        <v>130247</v>
      </c>
      <c r="E52" s="18">
        <v>130753</v>
      </c>
      <c r="F52" s="18">
        <v>115355</v>
      </c>
      <c r="G52" s="19">
        <v>298195</v>
      </c>
    </row>
    <row r="53" spans="1:7" ht="15" customHeight="1">
      <c r="A53" s="25" t="s">
        <v>27</v>
      </c>
      <c r="B53" s="18">
        <v>82491</v>
      </c>
      <c r="C53" s="18">
        <v>13517</v>
      </c>
      <c r="D53" s="18">
        <v>17488</v>
      </c>
      <c r="E53" s="18">
        <v>16592</v>
      </c>
      <c r="F53" s="18">
        <v>26907</v>
      </c>
      <c r="G53" s="19">
        <v>7987</v>
      </c>
    </row>
    <row r="54" spans="1:7" ht="15" customHeight="1">
      <c r="A54" s="27" t="s">
        <v>8</v>
      </c>
      <c r="B54" s="18">
        <v>17710</v>
      </c>
      <c r="C54" s="18">
        <v>2582</v>
      </c>
      <c r="D54" s="18">
        <v>3560</v>
      </c>
      <c r="E54" s="18">
        <v>3439</v>
      </c>
      <c r="F54" s="18">
        <v>5922</v>
      </c>
      <c r="G54" s="19">
        <v>2208</v>
      </c>
    </row>
    <row r="55" spans="1:7" ht="15" customHeight="1">
      <c r="A55" s="25" t="s">
        <v>21</v>
      </c>
      <c r="B55" s="18">
        <v>284182</v>
      </c>
      <c r="C55" s="18">
        <v>106045</v>
      </c>
      <c r="D55" s="18">
        <v>64959</v>
      </c>
      <c r="E55" s="18">
        <v>55362</v>
      </c>
      <c r="F55" s="18">
        <v>57803</v>
      </c>
      <c r="G55" s="19">
        <v>13</v>
      </c>
    </row>
    <row r="56" spans="1:7" ht="15" customHeight="1">
      <c r="A56" s="27" t="s">
        <v>8</v>
      </c>
      <c r="B56" s="18">
        <v>358401</v>
      </c>
      <c r="C56" s="18">
        <v>92105</v>
      </c>
      <c r="D56" s="18">
        <v>97810</v>
      </c>
      <c r="E56" s="18">
        <v>91450</v>
      </c>
      <c r="F56" s="18">
        <v>77023</v>
      </c>
      <c r="G56" s="19">
        <v>12</v>
      </c>
    </row>
    <row r="57" spans="1:7" ht="15" customHeight="1">
      <c r="A57" s="25" t="s">
        <v>26</v>
      </c>
      <c r="B57" s="18">
        <v>81367</v>
      </c>
      <c r="C57" s="18">
        <v>20994</v>
      </c>
      <c r="D57" s="18">
        <v>12679</v>
      </c>
      <c r="E57" s="18">
        <v>13591</v>
      </c>
      <c r="F57" s="18">
        <v>26166</v>
      </c>
      <c r="G57" s="19">
        <v>7937</v>
      </c>
    </row>
    <row r="58" spans="1:7" ht="15" customHeight="1">
      <c r="A58" s="27" t="s">
        <v>8</v>
      </c>
      <c r="B58" s="18">
        <v>42569</v>
      </c>
      <c r="C58" s="18">
        <v>10839</v>
      </c>
      <c r="D58" s="18">
        <v>6343</v>
      </c>
      <c r="E58" s="18">
        <v>7266</v>
      </c>
      <c r="F58" s="18">
        <v>13910</v>
      </c>
      <c r="G58" s="19">
        <v>4211</v>
      </c>
    </row>
    <row r="59" spans="1:7" ht="15" customHeight="1">
      <c r="A59" s="26" t="s">
        <v>38</v>
      </c>
      <c r="B59" s="18">
        <v>189662</v>
      </c>
      <c r="C59" s="18">
        <v>189662</v>
      </c>
      <c r="D59" s="18">
        <v>0</v>
      </c>
      <c r="E59" s="18">
        <v>0</v>
      </c>
      <c r="F59" s="18">
        <v>0</v>
      </c>
      <c r="G59" s="19">
        <v>0</v>
      </c>
    </row>
    <row r="60" spans="1:7" ht="15" customHeight="1">
      <c r="A60" s="25" t="s">
        <v>8</v>
      </c>
      <c r="B60" s="18">
        <v>333361</v>
      </c>
      <c r="C60" s="18">
        <v>333361</v>
      </c>
      <c r="D60" s="18">
        <v>0</v>
      </c>
      <c r="E60" s="18">
        <v>0</v>
      </c>
      <c r="F60" s="18">
        <v>0</v>
      </c>
      <c r="G60" s="19">
        <v>0</v>
      </c>
    </row>
    <row r="61" spans="1:7" ht="15" customHeight="1">
      <c r="A61" s="26" t="s">
        <v>39</v>
      </c>
      <c r="B61" s="18">
        <v>161795</v>
      </c>
      <c r="C61" s="18">
        <v>161795</v>
      </c>
      <c r="D61" s="18">
        <v>0</v>
      </c>
      <c r="E61" s="18">
        <v>0</v>
      </c>
      <c r="F61" s="18">
        <v>0</v>
      </c>
      <c r="G61" s="19">
        <v>0</v>
      </c>
    </row>
    <row r="62" spans="1:7" ht="15" customHeight="1">
      <c r="A62" s="27" t="s">
        <v>8</v>
      </c>
      <c r="B62" s="18">
        <v>293456</v>
      </c>
      <c r="C62" s="18">
        <v>293456</v>
      </c>
      <c r="D62" s="18">
        <v>0</v>
      </c>
      <c r="E62" s="18">
        <v>0</v>
      </c>
      <c r="F62" s="18">
        <v>0</v>
      </c>
      <c r="G62" s="19">
        <v>0</v>
      </c>
    </row>
    <row r="63" spans="1:7" ht="15" customHeight="1">
      <c r="A63" s="26" t="s">
        <v>24</v>
      </c>
      <c r="B63" s="18">
        <v>99030</v>
      </c>
      <c r="C63" s="18">
        <v>396</v>
      </c>
      <c r="D63" s="18">
        <v>924</v>
      </c>
      <c r="E63" s="18">
        <v>1680</v>
      </c>
      <c r="F63" s="18">
        <v>22260</v>
      </c>
      <c r="G63" s="19">
        <v>73770</v>
      </c>
    </row>
    <row r="64" spans="1:7" ht="15" customHeight="1">
      <c r="A64" s="27" t="s">
        <v>8</v>
      </c>
      <c r="B64" s="18">
        <v>579047</v>
      </c>
      <c r="C64" s="18">
        <v>2515</v>
      </c>
      <c r="D64" s="18">
        <v>1155</v>
      </c>
      <c r="E64" s="18">
        <v>2870</v>
      </c>
      <c r="F64" s="18">
        <v>41061</v>
      </c>
      <c r="G64" s="19">
        <v>531448</v>
      </c>
    </row>
    <row r="65" spans="1:7" ht="15" customHeight="1">
      <c r="A65" s="26" t="s">
        <v>40</v>
      </c>
      <c r="B65" s="18">
        <v>1344856</v>
      </c>
      <c r="C65" s="18">
        <v>603504</v>
      </c>
      <c r="D65" s="18">
        <v>238991</v>
      </c>
      <c r="E65" s="18">
        <v>166311</v>
      </c>
      <c r="F65" s="18">
        <v>235063</v>
      </c>
      <c r="G65" s="19">
        <v>100987</v>
      </c>
    </row>
    <row r="66" spans="1:7" ht="15" customHeight="1">
      <c r="A66" s="25" t="s">
        <v>8</v>
      </c>
      <c r="B66" s="18">
        <v>26619187</v>
      </c>
      <c r="C66" s="18">
        <v>1108398</v>
      </c>
      <c r="D66" s="18">
        <v>1372101</v>
      </c>
      <c r="E66" s="18">
        <v>1396130</v>
      </c>
      <c r="F66" s="18">
        <v>4066521</v>
      </c>
      <c r="G66" s="19">
        <v>18676037</v>
      </c>
    </row>
    <row r="67" spans="1:7" ht="15" customHeight="1">
      <c r="A67" s="26" t="s">
        <v>41</v>
      </c>
      <c r="B67" s="18">
        <v>1415211</v>
      </c>
      <c r="C67" s="18">
        <v>668111</v>
      </c>
      <c r="D67" s="18">
        <v>243360</v>
      </c>
      <c r="E67" s="18">
        <v>167291</v>
      </c>
      <c r="F67" s="18">
        <v>235424</v>
      </c>
      <c r="G67" s="19">
        <v>101025</v>
      </c>
    </row>
    <row r="68" spans="1:7" ht="15" customHeight="1">
      <c r="A68" s="25" t="s">
        <v>8</v>
      </c>
      <c r="B68" s="18">
        <v>27839183</v>
      </c>
      <c r="C68" s="18">
        <v>1317273</v>
      </c>
      <c r="D68" s="18">
        <v>1484997</v>
      </c>
      <c r="E68" s="18">
        <v>1505390</v>
      </c>
      <c r="F68" s="18">
        <v>4318459</v>
      </c>
      <c r="G68" s="19">
        <v>19213063</v>
      </c>
    </row>
    <row r="69" spans="1:7" ht="15" customHeight="1">
      <c r="A69" s="26" t="s">
        <v>42</v>
      </c>
      <c r="B69" s="18">
        <v>393837</v>
      </c>
      <c r="C69" s="18">
        <v>163109</v>
      </c>
      <c r="D69" s="18">
        <v>58475</v>
      </c>
      <c r="E69" s="18">
        <v>40326</v>
      </c>
      <c r="F69" s="18">
        <v>79236</v>
      </c>
      <c r="G69" s="19">
        <v>52691</v>
      </c>
    </row>
    <row r="70" spans="1:7" ht="15" customHeight="1">
      <c r="A70" s="25" t="s">
        <v>8</v>
      </c>
      <c r="B70" s="18">
        <v>2370031</v>
      </c>
      <c r="C70" s="18">
        <v>170021</v>
      </c>
      <c r="D70" s="18">
        <v>127350</v>
      </c>
      <c r="E70" s="18">
        <v>115722</v>
      </c>
      <c r="F70" s="18">
        <v>361518</v>
      </c>
      <c r="G70" s="19">
        <v>1595421</v>
      </c>
    </row>
    <row r="71" spans="1:7" ht="15" customHeight="1">
      <c r="A71" s="26" t="s">
        <v>43</v>
      </c>
      <c r="B71" s="18">
        <v>1265428</v>
      </c>
      <c r="C71" s="18">
        <v>780346</v>
      </c>
      <c r="D71" s="18">
        <v>185639</v>
      </c>
      <c r="E71" s="18">
        <v>122634</v>
      </c>
      <c r="F71" s="18">
        <v>144952</v>
      </c>
      <c r="G71" s="19">
        <v>31857</v>
      </c>
    </row>
    <row r="72" spans="1:7" ht="15" customHeight="1">
      <c r="A72" s="28" t="s">
        <v>8</v>
      </c>
      <c r="B72" s="20">
        <v>-3563353</v>
      </c>
      <c r="C72" s="20">
        <v>-1320122</v>
      </c>
      <c r="D72" s="20">
        <v>-545374</v>
      </c>
      <c r="E72" s="20">
        <v>-453425</v>
      </c>
      <c r="F72" s="20">
        <v>-668845</v>
      </c>
      <c r="G72" s="21">
        <v>-575588</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2009-06-01T14:02:15Z</dcterms:modified>
  <cp:category/>
  <cp:version/>
  <cp:contentType/>
  <cp:contentStatus/>
</cp:coreProperties>
</file>