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<sst xmlns="http://schemas.openxmlformats.org/spreadsheetml/2006/main" count="98" uniqueCount="69">
  <si>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</si>
  <si>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</si>
  <si>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</si>
  <si>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</si>
  <si>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</si>
  <si>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</si>
  <si>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</si>
  <si>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</si>
  <si>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</si>
  <si>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</si>
  <si>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</si>
  <si>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</si>
  <si>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</si>
  <si>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</si>
  <si>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</si>
  <si>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</si>
  <si>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</si>
  <si>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</si>
  <si>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</si>
  <si>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</si>
  <si>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</si>
  <si>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</si>
  <si>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</si>
  <si>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</si>
  <si>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</si>
  <si>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</si>
  <si>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</si>
  <si>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</si>
  <si>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</si>
  <si>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</si>
  <si>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</si>
  <si>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</si>
  <si>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</si>
  <si>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</si>
  <si>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</si>
  <si>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</si>
  <si>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</si>
  <si>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</si>
  <si>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</si>
  <si>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</si>
  <si>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</si>
  <si>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</si>
  <si>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</si>
  <si>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</si>
  <si>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</si>
  <si>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</si>
  <si>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</si>
  <si>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</si>
  <si>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</si>
  <si>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</si>
  <si>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</si>
  <si>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</si>
  <si>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</si>
  <si>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</si>
  <si>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</si>
  <si>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</si>
  <si>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</si>
  <si>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</si>
  <si>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</si>
  <si>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</si>
  <si>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</si>
  <si>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</si>
  <si>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</si>
  <si>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</si>
  <si>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</si>
  <si>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</si>
  <si>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</si>
  <si>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</si>
  <si>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COLORADO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</si>
</sst>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2340854</v>
      </c>
      <c r="C9" s="16">
        <v>1440747</v>
      </c>
      <c r="D9" s="16">
        <v>336477</v>
      </c>
      <c r="E9" s="16">
        <v>214273</v>
      </c>
      <c r="F9" s="16">
        <v>268797</v>
      </c>
      <c r="G9" s="17">
        <v>80560</v>
      </c>
    </row>
    <row r="10" spans="1:7" ht="15" customHeight="1">
      <c r="A10" s="24" t="s">
        <v>5</v>
      </c>
      <c r="B10" s="18">
        <v>937469</v>
      </c>
      <c r="C10" s="18">
        <v>293611</v>
      </c>
      <c r="D10" s="18">
        <v>183176</v>
      </c>
      <c r="E10" s="18">
        <v>161072</v>
      </c>
      <c r="F10" s="18">
        <v>229569</v>
      </c>
      <c r="G10" s="19">
        <v>70041</v>
      </c>
    </row>
    <row r="11" spans="1:7" ht="15" customHeight="1">
      <c r="A11" s="24" t="s">
        <v>6</v>
      </c>
      <c r="B11" s="18">
        <v>1208263</v>
      </c>
      <c r="C11" s="18">
        <v>711392</v>
      </c>
      <c r="D11" s="18">
        <v>178858</v>
      </c>
      <c r="E11" s="18">
        <v>112963</v>
      </c>
      <c r="F11" s="18">
        <v>145202</v>
      </c>
      <c r="G11" s="19">
        <v>59848</v>
      </c>
    </row>
    <row r="12" spans="1:7" ht="15" customHeight="1">
      <c r="A12" s="25" t="s">
        <v>7</v>
      </c>
      <c r="B12" s="18">
        <v>4627903</v>
      </c>
      <c r="C12" s="18">
        <v>2333237</v>
      </c>
      <c r="D12" s="18">
        <v>758021</v>
      </c>
      <c r="E12" s="18">
        <v>550360</v>
      </c>
      <c r="F12" s="18">
        <v>751373</v>
      </c>
      <c r="G12" s="19">
        <v>234912</v>
      </c>
    </row>
    <row r="13" spans="1:7" ht="15" customHeight="1">
      <c r="A13" s="23" t="s">
        <v>31</v>
      </c>
      <c r="B13" s="16">
        <v>143080084</v>
      </c>
      <c r="C13" s="16">
        <v>27739080</v>
      </c>
      <c r="D13" s="16">
        <v>20722055</v>
      </c>
      <c r="E13" s="16">
        <v>18542668</v>
      </c>
      <c r="F13" s="16">
        <v>35864308</v>
      </c>
      <c r="G13" s="17">
        <v>40211972</v>
      </c>
    </row>
    <row r="14" spans="1:7" ht="15" customHeight="1">
      <c r="A14" s="24" t="s">
        <v>32</v>
      </c>
      <c r="B14" s="18">
        <v>1992167</v>
      </c>
      <c r="C14" s="18">
        <v>1186856</v>
      </c>
      <c r="D14" s="18">
        <v>296947</v>
      </c>
      <c r="E14" s="18">
        <v>192452</v>
      </c>
      <c r="F14" s="18">
        <v>245791</v>
      </c>
      <c r="G14" s="19">
        <v>70121</v>
      </c>
    </row>
    <row r="15" spans="1:7" ht="15" customHeight="1">
      <c r="A15" s="26" t="s">
        <v>8</v>
      </c>
      <c r="B15" s="18">
        <v>102586898</v>
      </c>
      <c r="C15" s="18">
        <v>25617261</v>
      </c>
      <c r="D15" s="18">
        <v>16343032</v>
      </c>
      <c r="E15" s="18">
        <v>14499006</v>
      </c>
      <c r="F15" s="18">
        <v>27548090</v>
      </c>
      <c r="G15" s="19">
        <v>18579510</v>
      </c>
    </row>
    <row r="16" spans="1:7" ht="15" customHeight="1">
      <c r="A16" s="24" t="s">
        <v>9</v>
      </c>
      <c r="B16" s="18">
        <v>1036057</v>
      </c>
      <c r="C16" s="18">
        <v>433581</v>
      </c>
      <c r="D16" s="18">
        <v>179072</v>
      </c>
      <c r="E16" s="18">
        <v>138876</v>
      </c>
      <c r="F16" s="18">
        <v>209336</v>
      </c>
      <c r="G16" s="19">
        <v>75192</v>
      </c>
    </row>
    <row r="17" spans="1:7" ht="15" customHeight="1">
      <c r="A17" s="26" t="s">
        <v>8</v>
      </c>
      <c r="B17" s="18">
        <v>3704554</v>
      </c>
      <c r="C17" s="18">
        <v>899315</v>
      </c>
      <c r="D17" s="18">
        <v>351944</v>
      </c>
      <c r="E17" s="18">
        <v>307830</v>
      </c>
      <c r="F17" s="18">
        <v>632644</v>
      </c>
      <c r="G17" s="19">
        <v>1512820</v>
      </c>
    </row>
    <row r="18" spans="1:7" ht="15" customHeight="1">
      <c r="A18" s="24" t="s">
        <v>23</v>
      </c>
      <c r="B18" s="18">
        <v>584847</v>
      </c>
      <c r="C18" s="18">
        <v>220472</v>
      </c>
      <c r="D18" s="18">
        <v>91674</v>
      </c>
      <c r="E18" s="18">
        <v>77345</v>
      </c>
      <c r="F18" s="18">
        <v>134937</v>
      </c>
      <c r="G18" s="19">
        <v>60419</v>
      </c>
    </row>
    <row r="19" spans="1:7" ht="15" customHeight="1">
      <c r="A19" s="26" t="s">
        <v>8</v>
      </c>
      <c r="B19" s="18">
        <v>3733180</v>
      </c>
      <c r="C19" s="18">
        <v>634240</v>
      </c>
      <c r="D19" s="18">
        <v>279861</v>
      </c>
      <c r="E19" s="18">
        <v>268908</v>
      </c>
      <c r="F19" s="18">
        <v>656128</v>
      </c>
      <c r="G19" s="19">
        <v>1894043</v>
      </c>
    </row>
    <row r="20" spans="1:7" ht="15" customHeight="1">
      <c r="A20" s="25" t="s">
        <v>10</v>
      </c>
      <c r="B20" s="18">
        <v>404281</v>
      </c>
      <c r="C20" s="18">
        <v>213235</v>
      </c>
      <c r="D20" s="18">
        <v>61828</v>
      </c>
      <c r="E20" s="18">
        <v>44704</v>
      </c>
      <c r="F20" s="18">
        <v>61931</v>
      </c>
      <c r="G20" s="19">
        <v>22583</v>
      </c>
    </row>
    <row r="21" spans="1:7" ht="15" customHeight="1">
      <c r="A21" s="26" t="s">
        <v>8</v>
      </c>
      <c r="B21" s="18">
        <v>4532840</v>
      </c>
      <c r="C21" s="18">
        <v>1022290</v>
      </c>
      <c r="D21" s="18">
        <v>588680</v>
      </c>
      <c r="E21" s="18">
        <v>496660</v>
      </c>
      <c r="F21" s="18">
        <v>1112753</v>
      </c>
      <c r="G21" s="19">
        <v>1312457</v>
      </c>
    </row>
    <row r="22" spans="1:7" ht="15" customHeight="1">
      <c r="A22" s="24" t="s">
        <v>11</v>
      </c>
      <c r="B22" s="18">
        <v>31016</v>
      </c>
      <c r="C22" s="18">
        <v>14685</v>
      </c>
      <c r="D22" s="18">
        <v>5198</v>
      </c>
      <c r="E22" s="18">
        <v>3746</v>
      </c>
      <c r="F22" s="18">
        <v>4913</v>
      </c>
      <c r="G22" s="19">
        <v>2474</v>
      </c>
    </row>
    <row r="23" spans="1:7" ht="15" customHeight="1">
      <c r="A23" s="24" t="s">
        <v>12</v>
      </c>
      <c r="B23" s="18">
        <v>476257</v>
      </c>
      <c r="C23" s="18">
        <v>176590</v>
      </c>
      <c r="D23" s="18">
        <v>70066</v>
      </c>
      <c r="E23" s="18">
        <v>59959</v>
      </c>
      <c r="F23" s="18">
        <v>111545</v>
      </c>
      <c r="G23" s="19">
        <v>58097</v>
      </c>
    </row>
    <row r="24" spans="1:7" ht="15" customHeight="1">
      <c r="A24" s="26" t="s">
        <v>8</v>
      </c>
      <c r="B24" s="18">
        <v>9036804</v>
      </c>
      <c r="C24" s="18">
        <v>352827</v>
      </c>
      <c r="D24" s="18">
        <v>112841</v>
      </c>
      <c r="E24" s="18">
        <v>153092</v>
      </c>
      <c r="F24" s="18">
        <v>654105</v>
      </c>
      <c r="G24" s="19">
        <v>7763939</v>
      </c>
    </row>
    <row r="25" spans="1:7" ht="15" customHeight="1">
      <c r="A25" s="25" t="s">
        <v>13</v>
      </c>
      <c r="B25" s="18">
        <v>187837</v>
      </c>
      <c r="C25" s="18">
        <v>83453</v>
      </c>
      <c r="D25" s="18">
        <v>35926</v>
      </c>
      <c r="E25" s="18">
        <v>26765</v>
      </c>
      <c r="F25" s="18">
        <v>32534</v>
      </c>
      <c r="G25" s="19">
        <v>9159</v>
      </c>
    </row>
    <row r="26" spans="1:7" ht="15" customHeight="1">
      <c r="A26" s="26" t="s">
        <v>8</v>
      </c>
      <c r="B26" s="18">
        <v>2846665</v>
      </c>
      <c r="C26" s="18">
        <v>629220</v>
      </c>
      <c r="D26" s="18">
        <v>435423</v>
      </c>
      <c r="E26" s="18">
        <v>445866</v>
      </c>
      <c r="F26" s="18">
        <v>845808</v>
      </c>
      <c r="G26" s="19">
        <v>490348</v>
      </c>
    </row>
    <row r="27" spans="1:7" ht="15" customHeight="1">
      <c r="A27" s="24" t="s">
        <v>33</v>
      </c>
      <c r="B27" s="18">
        <v>402609</v>
      </c>
      <c r="C27" s="18">
        <v>184622</v>
      </c>
      <c r="D27" s="18">
        <v>76908</v>
      </c>
      <c r="E27" s="18">
        <v>54854</v>
      </c>
      <c r="F27" s="18">
        <v>69528</v>
      </c>
      <c r="G27" s="19">
        <v>16697</v>
      </c>
    </row>
    <row r="28" spans="1:7" ht="15" customHeight="1">
      <c r="A28" s="26" t="s">
        <v>8</v>
      </c>
      <c r="B28" s="18">
        <v>8875609</v>
      </c>
      <c r="C28" s="18">
        <v>2268123</v>
      </c>
      <c r="D28" s="18">
        <v>1807215</v>
      </c>
      <c r="E28" s="18">
        <v>1559343</v>
      </c>
      <c r="F28" s="18">
        <v>2487151</v>
      </c>
      <c r="G28" s="19">
        <v>753775</v>
      </c>
    </row>
    <row r="29" spans="1:7" ht="15" customHeight="1">
      <c r="A29" s="24" t="s">
        <v>34</v>
      </c>
      <c r="B29" s="18">
        <v>96551</v>
      </c>
      <c r="C29" s="18">
        <v>61642</v>
      </c>
      <c r="D29" s="18">
        <v>16257</v>
      </c>
      <c r="E29" s="18">
        <v>9144</v>
      </c>
      <c r="F29" s="18">
        <v>8405</v>
      </c>
      <c r="G29" s="19">
        <v>1103</v>
      </c>
    </row>
    <row r="30" spans="1:7" ht="15" customHeight="1">
      <c r="A30" s="26" t="s">
        <v>8</v>
      </c>
      <c r="B30" s="18">
        <v>444085</v>
      </c>
      <c r="C30" s="18">
        <v>274688</v>
      </c>
      <c r="D30" s="18">
        <v>76491</v>
      </c>
      <c r="E30" s="18">
        <v>45129</v>
      </c>
      <c r="F30" s="18">
        <v>41932</v>
      </c>
      <c r="G30" s="19">
        <v>5846</v>
      </c>
    </row>
    <row r="31" spans="1:7" ht="15" customHeight="1">
      <c r="A31" s="24" t="s">
        <v>35</v>
      </c>
      <c r="B31" s="18">
        <v>219812</v>
      </c>
      <c r="C31" s="18">
        <v>89549</v>
      </c>
      <c r="D31" s="18">
        <v>51900</v>
      </c>
      <c r="E31" s="18">
        <v>33255</v>
      </c>
      <c r="F31" s="18">
        <v>34308</v>
      </c>
      <c r="G31" s="19">
        <v>10800</v>
      </c>
    </row>
    <row r="32" spans="1:7" ht="15" customHeight="1">
      <c r="A32" s="26" t="s">
        <v>8</v>
      </c>
      <c r="B32" s="18">
        <v>2359113</v>
      </c>
      <c r="C32" s="18">
        <v>424486</v>
      </c>
      <c r="D32" s="18">
        <v>631355</v>
      </c>
      <c r="E32" s="18">
        <v>509500</v>
      </c>
      <c r="F32" s="18">
        <v>577912</v>
      </c>
      <c r="G32" s="19">
        <v>215861</v>
      </c>
    </row>
    <row r="33" spans="1:7" ht="15" customHeight="1">
      <c r="A33" s="24" t="s">
        <v>14</v>
      </c>
      <c r="B33" s="18">
        <v>19312</v>
      </c>
      <c r="C33" s="18">
        <v>2506</v>
      </c>
      <c r="D33" s="18">
        <v>1967</v>
      </c>
      <c r="E33" s="18">
        <v>2078</v>
      </c>
      <c r="F33" s="18">
        <v>6148</v>
      </c>
      <c r="G33" s="19">
        <v>6613</v>
      </c>
    </row>
    <row r="34" spans="1:7" ht="15" customHeight="1">
      <c r="A34" s="26" t="s">
        <v>8</v>
      </c>
      <c r="B34" s="18">
        <v>329811</v>
      </c>
      <c r="C34" s="18">
        <v>15823</v>
      </c>
      <c r="D34" s="18">
        <v>15977</v>
      </c>
      <c r="E34" s="18">
        <v>20527</v>
      </c>
      <c r="F34" s="18">
        <v>90268</v>
      </c>
      <c r="G34" s="19">
        <v>187217</v>
      </c>
    </row>
    <row r="35" spans="1:7" ht="15" customHeight="1">
      <c r="A35" s="25" t="s">
        <v>36</v>
      </c>
      <c r="B35" s="18">
        <v>938987</v>
      </c>
      <c r="C35" s="18">
        <v>271686</v>
      </c>
      <c r="D35" s="18">
        <v>194775</v>
      </c>
      <c r="E35" s="18">
        <v>158036</v>
      </c>
      <c r="F35" s="18">
        <v>236480</v>
      </c>
      <c r="G35" s="19">
        <v>78010</v>
      </c>
    </row>
    <row r="36" spans="1:7" ht="15" customHeight="1">
      <c r="A36" s="24" t="s">
        <v>8</v>
      </c>
      <c r="B36" s="18">
        <v>24579038</v>
      </c>
      <c r="C36" s="18">
        <v>4865167</v>
      </c>
      <c r="D36" s="18">
        <v>3768830</v>
      </c>
      <c r="E36" s="18">
        <v>3502909</v>
      </c>
      <c r="F36" s="18">
        <v>6694641</v>
      </c>
      <c r="G36" s="19">
        <v>5747491</v>
      </c>
    </row>
    <row r="37" spans="1:7" ht="15" customHeight="1">
      <c r="A37" s="24" t="s">
        <v>15</v>
      </c>
      <c r="B37" s="18">
        <v>825579</v>
      </c>
      <c r="C37" s="18">
        <v>194682</v>
      </c>
      <c r="D37" s="18">
        <v>176327</v>
      </c>
      <c r="E37" s="18">
        <v>149147</v>
      </c>
      <c r="F37" s="18">
        <v>229485</v>
      </c>
      <c r="G37" s="19">
        <v>75938</v>
      </c>
    </row>
    <row r="38" spans="1:7" ht="15" customHeight="1">
      <c r="A38" s="26" t="s">
        <v>8</v>
      </c>
      <c r="B38" s="18">
        <v>4421934</v>
      </c>
      <c r="C38" s="18">
        <v>354131</v>
      </c>
      <c r="D38" s="18">
        <v>418229</v>
      </c>
      <c r="E38" s="18">
        <v>491433</v>
      </c>
      <c r="F38" s="18">
        <v>1269077</v>
      </c>
      <c r="G38" s="19">
        <v>1889063</v>
      </c>
    </row>
    <row r="39" spans="1:7" ht="15" customHeight="1">
      <c r="A39" s="24" t="s">
        <v>16</v>
      </c>
      <c r="B39" s="18">
        <v>97889</v>
      </c>
      <c r="C39" s="18">
        <v>63555</v>
      </c>
      <c r="D39" s="18">
        <v>17235</v>
      </c>
      <c r="E39" s="18">
        <v>8420</v>
      </c>
      <c r="F39" s="18">
        <v>6671</v>
      </c>
      <c r="G39" s="19">
        <v>2008</v>
      </c>
    </row>
    <row r="40" spans="1:7" ht="15" customHeight="1">
      <c r="A40" s="26" t="s">
        <v>8</v>
      </c>
      <c r="B40" s="18">
        <v>128140</v>
      </c>
      <c r="C40" s="18">
        <v>56964</v>
      </c>
      <c r="D40" s="18">
        <v>27949</v>
      </c>
      <c r="E40" s="18">
        <v>16913</v>
      </c>
      <c r="F40" s="18">
        <v>18019</v>
      </c>
      <c r="G40" s="19">
        <v>8294</v>
      </c>
    </row>
    <row r="41" spans="1:7" ht="15" customHeight="1">
      <c r="A41" s="24" t="s">
        <v>17</v>
      </c>
      <c r="B41" s="18">
        <v>847032</v>
      </c>
      <c r="C41" s="18">
        <v>223529</v>
      </c>
      <c r="D41" s="18">
        <v>175496</v>
      </c>
      <c r="E41" s="18">
        <v>147785</v>
      </c>
      <c r="F41" s="18">
        <v>225440</v>
      </c>
      <c r="G41" s="19">
        <v>74782</v>
      </c>
    </row>
    <row r="42" spans="1:7" ht="15" customHeight="1">
      <c r="A42" s="26" t="s">
        <v>8</v>
      </c>
      <c r="B42" s="18">
        <v>1941186</v>
      </c>
      <c r="C42" s="18">
        <v>369509</v>
      </c>
      <c r="D42" s="18">
        <v>292714</v>
      </c>
      <c r="E42" s="18">
        <v>289300</v>
      </c>
      <c r="F42" s="18">
        <v>587877</v>
      </c>
      <c r="G42" s="19">
        <v>401786</v>
      </c>
    </row>
    <row r="43" spans="1:7" ht="15" customHeight="1">
      <c r="A43" s="24" t="s">
        <v>18</v>
      </c>
      <c r="B43" s="18">
        <v>938604</v>
      </c>
      <c r="C43" s="18">
        <v>270887</v>
      </c>
      <c r="D43" s="18">
        <v>194956</v>
      </c>
      <c r="E43" s="18">
        <v>158166</v>
      </c>
      <c r="F43" s="18">
        <v>236549</v>
      </c>
      <c r="G43" s="19">
        <v>78046</v>
      </c>
    </row>
    <row r="44" spans="1:7" ht="15" customHeight="1">
      <c r="A44" s="26" t="s">
        <v>8</v>
      </c>
      <c r="B44" s="18">
        <v>6789558</v>
      </c>
      <c r="C44" s="18">
        <v>836449</v>
      </c>
      <c r="D44" s="18">
        <v>786532</v>
      </c>
      <c r="E44" s="18">
        <v>844977</v>
      </c>
      <c r="F44" s="18">
        <v>1967496</v>
      </c>
      <c r="G44" s="19">
        <v>2354103</v>
      </c>
    </row>
    <row r="45" spans="1:7" ht="15" customHeight="1">
      <c r="A45" s="24" t="s">
        <v>64</v>
      </c>
      <c r="B45" s="18">
        <v>808542</v>
      </c>
      <c r="C45" s="18">
        <v>214167</v>
      </c>
      <c r="D45" s="18">
        <v>172132</v>
      </c>
      <c r="E45" s="18">
        <v>143837</v>
      </c>
      <c r="F45" s="18">
        <v>214500</v>
      </c>
      <c r="G45" s="19">
        <v>63906</v>
      </c>
    </row>
    <row r="46" spans="1:7" ht="15" customHeight="1">
      <c r="A46" s="26" t="s">
        <v>8</v>
      </c>
      <c r="B46" s="18">
        <v>10753667</v>
      </c>
      <c r="C46" s="18">
        <v>2288985</v>
      </c>
      <c r="D46" s="18">
        <v>1935146</v>
      </c>
      <c r="E46" s="18">
        <v>1818570</v>
      </c>
      <c r="F46" s="18">
        <v>3238781</v>
      </c>
      <c r="G46" s="19">
        <v>1472183</v>
      </c>
    </row>
    <row r="47" spans="1:7" ht="15" customHeight="1">
      <c r="A47" s="24" t="s">
        <v>19</v>
      </c>
      <c r="B47" s="18">
        <v>746707</v>
      </c>
      <c r="C47" s="18">
        <v>175113</v>
      </c>
      <c r="D47" s="18">
        <v>152384</v>
      </c>
      <c r="E47" s="18">
        <v>132675</v>
      </c>
      <c r="F47" s="18">
        <v>212897</v>
      </c>
      <c r="G47" s="19">
        <v>73638</v>
      </c>
    </row>
    <row r="48" spans="1:7" ht="15" customHeight="1">
      <c r="A48" s="26" t="s">
        <v>8</v>
      </c>
      <c r="B48" s="18">
        <v>2981795</v>
      </c>
      <c r="C48" s="18">
        <v>303948</v>
      </c>
      <c r="D48" s="18">
        <v>329435</v>
      </c>
      <c r="E48" s="18">
        <v>343061</v>
      </c>
      <c r="F48" s="18">
        <v>766866</v>
      </c>
      <c r="G48" s="19">
        <v>1238487</v>
      </c>
    </row>
    <row r="49" spans="1:7" ht="15" customHeight="1">
      <c r="A49" s="25" t="s">
        <v>20</v>
      </c>
      <c r="B49" s="18">
        <v>1851553</v>
      </c>
      <c r="C49" s="18">
        <v>956164</v>
      </c>
      <c r="D49" s="18">
        <v>333511</v>
      </c>
      <c r="E49" s="18">
        <v>213479</v>
      </c>
      <c r="F49" s="18">
        <v>268154</v>
      </c>
      <c r="G49" s="19">
        <v>80245</v>
      </c>
    </row>
    <row r="50" spans="1:7" ht="15" customHeight="1">
      <c r="A50" s="24" t="s">
        <v>8</v>
      </c>
      <c r="B50" s="18">
        <v>99494572</v>
      </c>
      <c r="C50" s="18">
        <v>13699592</v>
      </c>
      <c r="D50" s="18">
        <v>13076012</v>
      </c>
      <c r="E50" s="18">
        <v>12557283</v>
      </c>
      <c r="F50" s="18">
        <v>26249670</v>
      </c>
      <c r="G50" s="19">
        <v>33912016</v>
      </c>
    </row>
    <row r="51" spans="1:7" ht="15" customHeight="1">
      <c r="A51" s="25" t="s">
        <v>37</v>
      </c>
      <c r="B51" s="18">
        <v>714726</v>
      </c>
      <c r="C51" s="18">
        <v>325471</v>
      </c>
      <c r="D51" s="18">
        <v>136813</v>
      </c>
      <c r="E51" s="18">
        <v>102355</v>
      </c>
      <c r="F51" s="18">
        <v>114551</v>
      </c>
      <c r="G51" s="19">
        <v>35536</v>
      </c>
    </row>
    <row r="52" spans="1:7" ht="15" customHeight="1">
      <c r="A52" s="24" t="s">
        <v>8</v>
      </c>
      <c r="B52" s="18">
        <v>898635</v>
      </c>
      <c r="C52" s="18">
        <v>245082</v>
      </c>
      <c r="D52" s="18">
        <v>209444</v>
      </c>
      <c r="E52" s="18">
        <v>176256</v>
      </c>
      <c r="F52" s="18">
        <v>137548</v>
      </c>
      <c r="G52" s="19">
        <v>130304</v>
      </c>
    </row>
    <row r="53" spans="1:7" ht="15" customHeight="1">
      <c r="A53" s="24" t="s">
        <v>27</v>
      </c>
      <c r="B53" s="18">
        <v>3893</v>
      </c>
      <c r="C53" s="18">
        <v>759</v>
      </c>
      <c r="D53" s="18">
        <v>785</v>
      </c>
      <c r="E53" s="18">
        <v>672</v>
      </c>
      <c r="F53" s="18">
        <v>1152</v>
      </c>
      <c r="G53" s="19">
        <v>525</v>
      </c>
    </row>
    <row r="54" spans="1:7" ht="15" customHeight="1">
      <c r="A54" s="26" t="s">
        <v>8</v>
      </c>
      <c r="B54" s="18">
        <v>4573</v>
      </c>
      <c r="C54" s="18">
        <v>565</v>
      </c>
      <c r="D54" s="18">
        <v>830</v>
      </c>
      <c r="E54" s="18">
        <v>780</v>
      </c>
      <c r="F54" s="18">
        <v>1564</v>
      </c>
      <c r="G54" s="19">
        <v>835</v>
      </c>
    </row>
    <row r="55" spans="1:7" ht="15" customHeight="1">
      <c r="A55" s="24" t="s">
        <v>21</v>
      </c>
      <c r="B55" s="18">
        <v>418696</v>
      </c>
      <c r="C55" s="18">
        <v>177322</v>
      </c>
      <c r="D55" s="18">
        <v>100843</v>
      </c>
      <c r="E55" s="18">
        <v>74523</v>
      </c>
      <c r="F55" s="18">
        <v>65991</v>
      </c>
      <c r="G55" s="19">
        <v>17</v>
      </c>
    </row>
    <row r="56" spans="1:7" ht="15" customHeight="1">
      <c r="A56" s="26" t="s">
        <v>8</v>
      </c>
      <c r="B56" s="18">
        <v>529173</v>
      </c>
      <c r="C56" s="18">
        <v>149390</v>
      </c>
      <c r="D56" s="18">
        <v>160547</v>
      </c>
      <c r="E56" s="18">
        <v>127806</v>
      </c>
      <c r="F56" s="18">
        <v>91406</v>
      </c>
      <c r="G56" s="19">
        <v>24</v>
      </c>
    </row>
    <row r="57" spans="1:7" ht="15" customHeight="1">
      <c r="A57" s="24" t="s">
        <v>26</v>
      </c>
      <c r="B57" s="18">
        <v>104304</v>
      </c>
      <c r="C57" s="18">
        <v>29395</v>
      </c>
      <c r="D57" s="18">
        <v>20966</v>
      </c>
      <c r="E57" s="18">
        <v>19375</v>
      </c>
      <c r="F57" s="18">
        <v>28165</v>
      </c>
      <c r="G57" s="19">
        <v>6403</v>
      </c>
    </row>
    <row r="58" spans="1:7" ht="15" customHeight="1">
      <c r="A58" s="26" t="s">
        <v>8</v>
      </c>
      <c r="B58" s="18">
        <v>53570</v>
      </c>
      <c r="C58" s="18">
        <v>15087</v>
      </c>
      <c r="D58" s="18">
        <v>10546</v>
      </c>
      <c r="E58" s="18">
        <v>10194</v>
      </c>
      <c r="F58" s="18">
        <v>14498</v>
      </c>
      <c r="G58" s="19">
        <v>3244</v>
      </c>
    </row>
    <row r="59" spans="1:7" ht="15" customHeight="1">
      <c r="A59" s="25" t="s">
        <v>38</v>
      </c>
      <c r="B59" s="18">
        <v>308255</v>
      </c>
      <c r="C59" s="18">
        <v>308255</v>
      </c>
      <c r="D59" s="18">
        <v>0</v>
      </c>
      <c r="E59" s="18">
        <v>0</v>
      </c>
      <c r="F59" s="18">
        <v>0</v>
      </c>
      <c r="G59" s="19">
        <v>0</v>
      </c>
    </row>
    <row r="60" spans="1:7" ht="15" customHeight="1">
      <c r="A60" s="24" t="s">
        <v>8</v>
      </c>
      <c r="B60" s="18">
        <v>563786</v>
      </c>
      <c r="C60" s="18">
        <v>563786</v>
      </c>
      <c r="D60" s="18">
        <v>0</v>
      </c>
      <c r="E60" s="18">
        <v>0</v>
      </c>
      <c r="F60" s="18">
        <v>0</v>
      </c>
      <c r="G60" s="19">
        <v>0</v>
      </c>
    </row>
    <row r="61" spans="1:7" ht="15" customHeight="1">
      <c r="A61" s="25" t="s">
        <v>39</v>
      </c>
      <c r="B61" s="18">
        <v>263238</v>
      </c>
      <c r="C61" s="18">
        <v>263238</v>
      </c>
      <c r="D61" s="18">
        <v>0</v>
      </c>
      <c r="E61" s="18">
        <v>0</v>
      </c>
      <c r="F61" s="18">
        <v>0</v>
      </c>
      <c r="G61" s="19">
        <v>0</v>
      </c>
    </row>
    <row r="62" spans="1:7" ht="15" customHeight="1">
      <c r="A62" s="26" t="s">
        <v>8</v>
      </c>
      <c r="B62" s="18">
        <v>491031</v>
      </c>
      <c r="C62" s="18">
        <v>491032</v>
      </c>
      <c r="D62" s="18">
        <v>0</v>
      </c>
      <c r="E62" s="18">
        <v>0</v>
      </c>
      <c r="F62" s="18">
        <v>0</v>
      </c>
      <c r="G62" s="19">
        <v>0</v>
      </c>
    </row>
    <row r="63" spans="1:7" ht="15" customHeight="1">
      <c r="A63" s="28" t="s">
        <v>63</v>
      </c>
      <c r="B63" s="18">
        <v>23408</v>
      </c>
      <c r="C63" s="18">
        <v>12514</v>
      </c>
      <c r="D63" s="18">
        <v>6540</v>
      </c>
      <c r="E63" s="18">
        <v>2871</v>
      </c>
      <c r="F63" s="18">
        <v>1483</v>
      </c>
      <c r="G63" s="19">
        <v>0</v>
      </c>
    </row>
    <row r="64" spans="1:7" ht="15" customHeight="1">
      <c r="A64" s="29" t="s">
        <v>8</v>
      </c>
      <c r="B64" s="18">
        <v>164729</v>
      </c>
      <c r="C64" s="18">
        <v>86792</v>
      </c>
      <c r="D64" s="18">
        <v>47980</v>
      </c>
      <c r="E64" s="18">
        <v>19375</v>
      </c>
      <c r="F64" s="18">
        <v>10582</v>
      </c>
      <c r="G64" s="19">
        <v>0</v>
      </c>
    </row>
    <row r="65" spans="1:7" ht="15" customHeight="1">
      <c r="A65" s="25" t="s">
        <v>24</v>
      </c>
      <c r="B65" s="18">
        <v>54738</v>
      </c>
      <c r="C65" s="18">
        <v>555</v>
      </c>
      <c r="D65" s="18">
        <v>721</v>
      </c>
      <c r="E65" s="18">
        <v>1051</v>
      </c>
      <c r="F65" s="18">
        <v>8180</v>
      </c>
      <c r="G65" s="19">
        <v>44231</v>
      </c>
    </row>
    <row r="66" spans="1:7" ht="15" customHeight="1">
      <c r="A66" s="26" t="s">
        <v>8</v>
      </c>
      <c r="B66" s="18">
        <v>324149</v>
      </c>
      <c r="C66" s="18">
        <v>2944</v>
      </c>
      <c r="D66" s="18">
        <v>1233</v>
      </c>
      <c r="E66" s="18">
        <v>2092</v>
      </c>
      <c r="F66" s="18">
        <v>22163</v>
      </c>
      <c r="G66" s="19">
        <v>295717</v>
      </c>
    </row>
    <row r="67" spans="1:7" ht="15" customHeight="1">
      <c r="A67" s="25" t="s">
        <v>40</v>
      </c>
      <c r="B67" s="18">
        <v>1654661</v>
      </c>
      <c r="C67" s="18">
        <v>783732</v>
      </c>
      <c r="D67" s="18">
        <v>313787</v>
      </c>
      <c r="E67" s="18">
        <v>210050</v>
      </c>
      <c r="F67" s="18">
        <v>266879</v>
      </c>
      <c r="G67" s="19">
        <v>80213</v>
      </c>
    </row>
    <row r="68" spans="1:7" ht="15" customHeight="1">
      <c r="A68" s="24" t="s">
        <v>8</v>
      </c>
      <c r="B68" s="18">
        <v>18024184</v>
      </c>
      <c r="C68" s="18">
        <v>1444468</v>
      </c>
      <c r="D68" s="18">
        <v>1674238</v>
      </c>
      <c r="E68" s="18">
        <v>1702232</v>
      </c>
      <c r="F68" s="18">
        <v>4566200</v>
      </c>
      <c r="G68" s="19">
        <v>8637046</v>
      </c>
    </row>
    <row r="69" spans="1:7" ht="15" customHeight="1">
      <c r="A69" s="25" t="s">
        <v>41</v>
      </c>
      <c r="B69" s="18">
        <v>1777127</v>
      </c>
      <c r="C69" s="18">
        <v>897408</v>
      </c>
      <c r="D69" s="18">
        <v>320387</v>
      </c>
      <c r="E69" s="18">
        <v>211413</v>
      </c>
      <c r="F69" s="18">
        <v>267557</v>
      </c>
      <c r="G69" s="19">
        <v>80362</v>
      </c>
    </row>
    <row r="70" spans="1:7" ht="15" customHeight="1">
      <c r="A70" s="24" t="s">
        <v>8</v>
      </c>
      <c r="B70" s="18">
        <v>19013866</v>
      </c>
      <c r="C70" s="18">
        <v>1740361</v>
      </c>
      <c r="D70" s="18">
        <v>1808066</v>
      </c>
      <c r="E70" s="18">
        <v>1816071</v>
      </c>
      <c r="F70" s="18">
        <v>4792260</v>
      </c>
      <c r="G70" s="19">
        <v>8857109</v>
      </c>
    </row>
    <row r="71" spans="1:7" ht="15" customHeight="1">
      <c r="A71" s="25" t="s">
        <v>42</v>
      </c>
      <c r="B71" s="18">
        <v>434846</v>
      </c>
      <c r="C71" s="18">
        <v>186302</v>
      </c>
      <c r="D71" s="18">
        <v>72962</v>
      </c>
      <c r="E71" s="18">
        <v>49803</v>
      </c>
      <c r="F71" s="18">
        <v>90192</v>
      </c>
      <c r="G71" s="19">
        <v>35587</v>
      </c>
    </row>
    <row r="72" spans="1:7" ht="15" customHeight="1">
      <c r="A72" s="24" t="s">
        <v>8</v>
      </c>
      <c r="B72" s="18">
        <v>1987158</v>
      </c>
      <c r="C72" s="18">
        <v>203118</v>
      </c>
      <c r="D72" s="18">
        <v>153121</v>
      </c>
      <c r="E72" s="18">
        <v>138351</v>
      </c>
      <c r="F72" s="18">
        <v>413549</v>
      </c>
      <c r="G72" s="19">
        <v>1079019</v>
      </c>
    </row>
    <row r="73" spans="1:7" ht="15" customHeight="1">
      <c r="A73" s="25" t="s">
        <v>43</v>
      </c>
      <c r="B73" s="18">
        <v>1768069</v>
      </c>
      <c r="C73" s="18">
        <v>1159142</v>
      </c>
      <c r="D73" s="18">
        <v>253926</v>
      </c>
      <c r="E73" s="18">
        <v>157168</v>
      </c>
      <c r="F73" s="18">
        <v>165491</v>
      </c>
      <c r="G73" s="19">
        <v>32342</v>
      </c>
    </row>
    <row r="74" spans="1:7" ht="15" customHeight="1">
      <c r="A74" s="27" t="s">
        <v>8</v>
      </c>
      <c r="B74" s="20">
        <v>-5062544</v>
      </c>
      <c r="C74" s="20">
        <v>-2277515</v>
      </c>
      <c r="D74" s="20">
        <v>-759370</v>
      </c>
      <c r="E74" s="20">
        <v>-559724</v>
      </c>
      <c r="F74" s="20">
        <v>-812141</v>
      </c>
      <c r="G74" s="21">
        <v>-653795</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2010-04-19T15:41:27Z</dcterms:modified>
  <cp:category/>
  <cp:version/>
  <cp:contentType/>
  <cp:contentStatus/>
</cp:coreProperties>
</file>