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<sst xmlns="http://schemas.openxmlformats.org/spreadsheetml/2006/main" count="145" uniqueCount="97">
  <si>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</si>
  <si>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</si>
  <si>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</si>
  <si>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</si>
  <si>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</si>
  <si>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</si>
  <si>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</si>
  <si>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</si>
  <si>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</si>
  <si>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</si>
  <si>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</si>
  <si>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</si>
  <si>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</si>
  <si>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</si>
  <si>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</si>
  <si>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</si>
  <si>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</si>
  <si>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</si>
  <si>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</si>
  <si>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</si>
  <si>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</si>
  <si>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</si>
  <si>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</si>
  <si>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</si>
  <si>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</si>
  <si>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</si>
  <si>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</si>
  <si>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</si>
  <si>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</si>
  <si>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</si>
  <si>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</si>
  <si>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</si>
  <si>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</si>
  <si>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</si>
  <si>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</si>
  <si>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</si>
  <si>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</si>
  <si>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</si>
  <si>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</si>
  <si>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</si>
  <si>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</si>
  <si>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</si>
  <si>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</si>
  <si>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</si>
  <si>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</si>
  <si>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</si>
  <si>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</si>
  <si>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</si>
  <si>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</si>
  <si>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</si>
  <si>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</si>
  <si>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</si>
  <si>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</si>
  <si>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</si>
  <si>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</si>
  <si>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</si>
  <si>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</si>
  <si>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</si>
  <si>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</si>
  <si>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</si>
  <si>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</si>
  <si>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</si>
  <si>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</si>
  <si>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</si>
  <si>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</si>
  <si>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</si>
  <si>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</si>
  <si>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</si>
  <si>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</si>
  <si>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</si>
  <si>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</si>
  <si>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</si>
  <si>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</si>
  <si>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</si>
  <si>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</si>
  <si>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</si>
  <si>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</si>
  <si>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</si>
  <si>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</si>
  <si>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</si>
  <si>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</si>
  <si>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</si>
  <si>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</si>
  <si>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</si>
  <si>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</si>
  <si>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</si>
  <si>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</si>
  <si>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</si>
  <si>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</si>
  <si>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</si>
  <si>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</si>
  <si>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</si>
  <si>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</si>
  <si>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</si>
  <si>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</si>
  <si>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</si>
  <si>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ALASKA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</si>
</sst>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357870</v>
      </c>
      <c r="C9" s="41">
        <v>220245</v>
      </c>
      <c r="D9" s="41">
        <v>50220</v>
      </c>
      <c r="E9" s="41">
        <v>33730</v>
      </c>
      <c r="F9" s="41">
        <v>44308</v>
      </c>
      <c r="G9" s="42">
        <v>9367</v>
      </c>
    </row>
    <row r="10" spans="1:7" ht="15" customHeight="1">
      <c r="A10" s="11" t="s">
        <v>5</v>
      </c>
      <c r="B10" s="43">
        <v>128259</v>
      </c>
      <c r="C10" s="43">
        <v>35296</v>
      </c>
      <c r="D10" s="43">
        <v>23896</v>
      </c>
      <c r="E10" s="43">
        <v>23563</v>
      </c>
      <c r="F10" s="43">
        <v>37393</v>
      </c>
      <c r="G10" s="44">
        <v>8111</v>
      </c>
    </row>
    <row r="11" spans="1:7" ht="15" customHeight="1">
      <c r="A11" s="11" t="s">
        <v>6</v>
      </c>
      <c r="B11" s="43">
        <v>163032</v>
      </c>
      <c r="C11" s="43">
        <v>91905</v>
      </c>
      <c r="D11" s="43">
        <v>23851</v>
      </c>
      <c r="E11" s="43">
        <v>16969</v>
      </c>
      <c r="F11" s="43">
        <v>23548</v>
      </c>
      <c r="G11" s="44">
        <v>6759</v>
      </c>
    </row>
    <row r="12" spans="1:7" ht="15" customHeight="1">
      <c r="A12" s="12" t="s">
        <v>7</v>
      </c>
      <c r="B12" s="43">
        <v>659688</v>
      </c>
      <c r="C12" s="43">
        <v>314266</v>
      </c>
      <c r="D12" s="43">
        <v>111549</v>
      </c>
      <c r="E12" s="43">
        <v>86150</v>
      </c>
      <c r="F12" s="43">
        <v>121805</v>
      </c>
      <c r="G12" s="44">
        <v>25918</v>
      </c>
    </row>
    <row r="13" spans="1:7" ht="15" customHeight="1">
      <c r="A13" s="12" t="s">
        <v>38</v>
      </c>
      <c r="B13" s="43">
        <v>210124</v>
      </c>
      <c r="C13" s="43">
        <v>95251</v>
      </c>
      <c r="D13" s="43">
        <v>37455</v>
      </c>
      <c r="E13" s="43">
        <v>28864</v>
      </c>
      <c r="F13" s="43">
        <v>40112</v>
      </c>
      <c r="G13" s="44">
        <v>8442</v>
      </c>
    </row>
    <row r="14" spans="1:7" ht="15" customHeight="1">
      <c r="A14" s="10" t="s">
        <v>27</v>
      </c>
      <c r="B14" s="41">
        <v>20209830</v>
      </c>
      <c r="C14" s="41">
        <v>4308673</v>
      </c>
      <c r="D14" s="41">
        <v>3099126</v>
      </c>
      <c r="E14" s="41">
        <v>2921172</v>
      </c>
      <c r="F14" s="41">
        <v>5869970</v>
      </c>
      <c r="G14" s="42">
        <v>4010889</v>
      </c>
    </row>
    <row r="15" spans="1:7" ht="15" customHeight="1">
      <c r="A15" s="11" t="s">
        <v>39</v>
      </c>
      <c r="B15" s="43">
        <v>357351</v>
      </c>
      <c r="C15" s="43">
        <v>219726</v>
      </c>
      <c r="D15" s="43">
        <v>50220</v>
      </c>
      <c r="E15" s="43">
        <v>33730</v>
      </c>
      <c r="F15" s="43">
        <v>44308</v>
      </c>
      <c r="G15" s="44">
        <v>9367</v>
      </c>
    </row>
    <row r="16" spans="1:7" ht="15" customHeight="1">
      <c r="A16" s="13" t="s">
        <v>8</v>
      </c>
      <c r="B16" s="43">
        <v>20377243</v>
      </c>
      <c r="C16" s="43">
        <v>4241165</v>
      </c>
      <c r="D16" s="43">
        <v>3137665</v>
      </c>
      <c r="E16" s="43">
        <v>2953833</v>
      </c>
      <c r="F16" s="43">
        <v>5941717</v>
      </c>
      <c r="G16" s="44">
        <v>4102864</v>
      </c>
    </row>
    <row r="17" spans="1:7" ht="15" customHeight="1">
      <c r="A17" s="11" t="s">
        <v>40</v>
      </c>
      <c r="B17" s="43">
        <v>300368</v>
      </c>
      <c r="C17" s="43">
        <v>175514</v>
      </c>
      <c r="D17" s="43">
        <v>44865</v>
      </c>
      <c r="E17" s="43">
        <v>30502</v>
      </c>
      <c r="F17" s="43">
        <v>41170</v>
      </c>
      <c r="G17" s="44">
        <v>8317</v>
      </c>
    </row>
    <row r="18" spans="1:7" ht="15" customHeight="1">
      <c r="A18" s="13" t="s">
        <v>8</v>
      </c>
      <c r="B18" s="43">
        <v>14646937</v>
      </c>
      <c r="C18" s="43">
        <v>3486445</v>
      </c>
      <c r="D18" s="43">
        <v>2447881</v>
      </c>
      <c r="E18" s="43">
        <v>2271110</v>
      </c>
      <c r="F18" s="43">
        <v>4553590</v>
      </c>
      <c r="G18" s="44">
        <v>1887911</v>
      </c>
    </row>
    <row r="19" spans="1:7" ht="15" customHeight="1">
      <c r="A19" s="11" t="s">
        <v>9</v>
      </c>
      <c r="B19" s="43">
        <v>142046</v>
      </c>
      <c r="C19" s="43">
        <v>56498</v>
      </c>
      <c r="D19" s="43">
        <v>24609</v>
      </c>
      <c r="E19" s="43">
        <v>20255</v>
      </c>
      <c r="F19" s="43">
        <v>32149</v>
      </c>
      <c r="G19" s="44">
        <v>8535</v>
      </c>
    </row>
    <row r="20" spans="1:7" ht="15" customHeight="1">
      <c r="A20" s="13" t="s">
        <v>8</v>
      </c>
      <c r="B20" s="43">
        <v>258094</v>
      </c>
      <c r="C20" s="43">
        <v>51738</v>
      </c>
      <c r="D20" s="43">
        <v>30004</v>
      </c>
      <c r="E20" s="43">
        <v>28494</v>
      </c>
      <c r="F20" s="43">
        <v>60825</v>
      </c>
      <c r="G20" s="44">
        <v>87034</v>
      </c>
    </row>
    <row r="21" spans="1:7" ht="15" customHeight="1">
      <c r="A21" s="11" t="s">
        <v>21</v>
      </c>
      <c r="B21" s="43">
        <v>92685</v>
      </c>
      <c r="C21" s="43">
        <v>42704</v>
      </c>
      <c r="D21" s="43">
        <v>13896</v>
      </c>
      <c r="E21" s="43">
        <v>11169</v>
      </c>
      <c r="F21" s="43">
        <v>18636</v>
      </c>
      <c r="G21" s="44">
        <v>6280</v>
      </c>
    </row>
    <row r="22" spans="1:7" ht="15" customHeight="1">
      <c r="A22" s="13" t="s">
        <v>8</v>
      </c>
      <c r="B22" s="43">
        <v>337010</v>
      </c>
      <c r="C22" s="43">
        <v>74568</v>
      </c>
      <c r="D22" s="43">
        <v>34553</v>
      </c>
      <c r="E22" s="43">
        <v>30692</v>
      </c>
      <c r="F22" s="43">
        <v>61251</v>
      </c>
      <c r="G22" s="44">
        <v>135947</v>
      </c>
    </row>
    <row r="23" spans="1:7" ht="15" customHeight="1">
      <c r="A23" s="11" t="s">
        <v>41</v>
      </c>
      <c r="B23" s="43">
        <v>74803</v>
      </c>
      <c r="C23" s="43">
        <v>33233</v>
      </c>
      <c r="D23" s="43">
        <v>10847</v>
      </c>
      <c r="E23" s="43">
        <v>9108</v>
      </c>
      <c r="F23" s="43">
        <v>15894</v>
      </c>
      <c r="G23" s="44">
        <v>5721</v>
      </c>
    </row>
    <row r="24" spans="1:7" ht="15" customHeight="1">
      <c r="A24" s="13" t="s">
        <v>8</v>
      </c>
      <c r="B24" s="43">
        <v>255699</v>
      </c>
      <c r="C24" s="43">
        <v>51685</v>
      </c>
      <c r="D24" s="43">
        <v>23483</v>
      </c>
      <c r="E24" s="43">
        <v>21693</v>
      </c>
      <c r="F24" s="43">
        <v>43899</v>
      </c>
      <c r="G24" s="44">
        <v>114939</v>
      </c>
    </row>
    <row r="25" spans="1:7" ht="15" customHeight="1">
      <c r="A25" s="11" t="s">
        <v>42</v>
      </c>
      <c r="B25" s="43">
        <v>3551</v>
      </c>
      <c r="C25" s="43">
        <v>1082</v>
      </c>
      <c r="D25" s="43">
        <v>665</v>
      </c>
      <c r="E25" s="43">
        <v>539</v>
      </c>
      <c r="F25" s="43">
        <v>957</v>
      </c>
      <c r="G25" s="44">
        <v>308</v>
      </c>
    </row>
    <row r="26" spans="1:7" ht="15" customHeight="1">
      <c r="A26" s="13" t="s">
        <v>8</v>
      </c>
      <c r="B26" s="43">
        <v>3994</v>
      </c>
      <c r="C26" s="43">
        <v>905</v>
      </c>
      <c r="D26" s="43">
        <v>623</v>
      </c>
      <c r="E26" s="43">
        <v>476</v>
      </c>
      <c r="F26" s="43">
        <v>1004</v>
      </c>
      <c r="G26" s="44">
        <v>985</v>
      </c>
    </row>
    <row r="27" spans="1:7" ht="15" customHeight="1">
      <c r="A27" s="12" t="s">
        <v>10</v>
      </c>
      <c r="B27" s="43">
        <v>56365</v>
      </c>
      <c r="C27" s="43">
        <v>27436</v>
      </c>
      <c r="D27" s="43">
        <v>8993</v>
      </c>
      <c r="E27" s="43">
        <v>6983</v>
      </c>
      <c r="F27" s="45">
        <v>10153</v>
      </c>
      <c r="G27" s="45">
        <v>2800</v>
      </c>
    </row>
    <row r="28" spans="1:7" ht="15" customHeight="1">
      <c r="A28" s="13" t="s">
        <v>8</v>
      </c>
      <c r="B28" s="43">
        <v>827108</v>
      </c>
      <c r="C28" s="43">
        <v>135171</v>
      </c>
      <c r="D28" s="43">
        <v>93424</v>
      </c>
      <c r="E28" s="43">
        <v>87838</v>
      </c>
      <c r="F28" s="45">
        <v>208515</v>
      </c>
      <c r="G28" s="45">
        <v>302160</v>
      </c>
    </row>
    <row r="29" spans="1:7" ht="15" customHeight="1">
      <c r="A29" s="11" t="s">
        <v>12</v>
      </c>
      <c r="B29" s="43">
        <v>43648</v>
      </c>
      <c r="C29" s="43">
        <v>14580</v>
      </c>
      <c r="D29" s="43">
        <v>6663</v>
      </c>
      <c r="E29" s="43">
        <v>5983</v>
      </c>
      <c r="F29" s="45">
        <v>11323</v>
      </c>
      <c r="G29" s="45">
        <v>5099</v>
      </c>
    </row>
    <row r="30" spans="1:7" ht="15" customHeight="1">
      <c r="A30" s="13" t="s">
        <v>8</v>
      </c>
      <c r="B30" s="43">
        <v>386521</v>
      </c>
      <c r="C30" s="43">
        <v>10634</v>
      </c>
      <c r="D30" s="43">
        <v>6652</v>
      </c>
      <c r="E30" s="43">
        <v>14534</v>
      </c>
      <c r="F30" s="45">
        <v>56160</v>
      </c>
      <c r="G30" s="45">
        <v>298540</v>
      </c>
    </row>
    <row r="31" spans="1:7" ht="15" customHeight="1">
      <c r="A31" s="12" t="s">
        <v>13</v>
      </c>
      <c r="B31" s="43">
        <v>15281</v>
      </c>
      <c r="C31" s="43">
        <v>5267</v>
      </c>
      <c r="D31" s="43">
        <v>2949</v>
      </c>
      <c r="E31" s="43">
        <v>2608</v>
      </c>
      <c r="F31" s="45">
        <v>3692</v>
      </c>
      <c r="G31" s="45">
        <v>765</v>
      </c>
    </row>
    <row r="32" spans="1:7" ht="15" customHeight="1">
      <c r="A32" s="13" t="s">
        <v>8</v>
      </c>
      <c r="B32" s="43">
        <v>254268</v>
      </c>
      <c r="C32" s="43">
        <v>41347</v>
      </c>
      <c r="D32" s="43">
        <v>35191</v>
      </c>
      <c r="E32" s="43">
        <v>40188</v>
      </c>
      <c r="F32" s="45">
        <v>91320</v>
      </c>
      <c r="G32" s="45">
        <v>46223</v>
      </c>
    </row>
    <row r="33" spans="1:7" ht="15" customHeight="1">
      <c r="A33" s="11" t="s">
        <v>28</v>
      </c>
      <c r="B33" s="43">
        <v>56982</v>
      </c>
      <c r="C33" s="43">
        <v>20876</v>
      </c>
      <c r="D33" s="43">
        <v>11019</v>
      </c>
      <c r="E33" s="43">
        <v>9022</v>
      </c>
      <c r="F33" s="45">
        <v>13527</v>
      </c>
      <c r="G33" s="45">
        <v>2538</v>
      </c>
    </row>
    <row r="34" spans="1:7" ht="15" customHeight="1">
      <c r="A34" s="13" t="s">
        <v>8</v>
      </c>
      <c r="B34" s="43">
        <v>1472573</v>
      </c>
      <c r="C34" s="43">
        <v>276822</v>
      </c>
      <c r="D34" s="43">
        <v>280141</v>
      </c>
      <c r="E34" s="43">
        <v>286529</v>
      </c>
      <c r="F34" s="45">
        <v>503433</v>
      </c>
      <c r="G34" s="45">
        <v>125648</v>
      </c>
    </row>
    <row r="35" spans="1:7" ht="15" customHeight="1">
      <c r="A35" s="11" t="s">
        <v>11</v>
      </c>
      <c r="B35" s="43">
        <v>1332</v>
      </c>
      <c r="C35" s="43">
        <v>421</v>
      </c>
      <c r="D35" s="43">
        <v>221</v>
      </c>
      <c r="E35" s="43">
        <v>212</v>
      </c>
      <c r="F35" s="45">
        <v>336</v>
      </c>
      <c r="G35" s="45">
        <v>142</v>
      </c>
    </row>
    <row r="36" spans="1:7" ht="15" customHeight="1">
      <c r="A36" s="11" t="s">
        <v>43</v>
      </c>
      <c r="B36" s="43">
        <v>74052</v>
      </c>
      <c r="C36" s="43">
        <v>58658</v>
      </c>
      <c r="D36" s="43">
        <v>8518</v>
      </c>
      <c r="E36" s="43">
        <v>4137</v>
      </c>
      <c r="F36" s="45">
        <v>2612</v>
      </c>
      <c r="G36" s="45">
        <v>127</v>
      </c>
    </row>
    <row r="37" spans="1:7" ht="15" customHeight="1">
      <c r="A37" s="13" t="s">
        <v>8</v>
      </c>
      <c r="B37" s="43">
        <v>191533</v>
      </c>
      <c r="C37" s="43">
        <v>138207</v>
      </c>
      <c r="D37" s="43">
        <v>26404</v>
      </c>
      <c r="E37" s="43">
        <v>13768</v>
      </c>
      <c r="F37" s="45">
        <v>9563</v>
      </c>
      <c r="G37" s="45">
        <v>3590</v>
      </c>
    </row>
    <row r="38" spans="1:7" ht="15" customHeight="1">
      <c r="A38" s="11" t="s">
        <v>44</v>
      </c>
      <c r="B38" s="43">
        <v>27133</v>
      </c>
      <c r="C38" s="43">
        <v>9304</v>
      </c>
      <c r="D38" s="43">
        <v>6569</v>
      </c>
      <c r="E38" s="43">
        <v>4836</v>
      </c>
      <c r="F38" s="45">
        <v>5280</v>
      </c>
      <c r="G38" s="45">
        <v>1144</v>
      </c>
    </row>
    <row r="39" spans="1:7" ht="15" customHeight="1">
      <c r="A39" s="13" t="s">
        <v>8</v>
      </c>
      <c r="B39" s="43">
        <v>311006</v>
      </c>
      <c r="C39" s="43">
        <v>45456</v>
      </c>
      <c r="D39" s="43">
        <v>80494</v>
      </c>
      <c r="E39" s="43">
        <v>73257</v>
      </c>
      <c r="F39" s="45">
        <v>88200</v>
      </c>
      <c r="G39" s="45">
        <v>23599</v>
      </c>
    </row>
    <row r="40" spans="1:7" ht="15" customHeight="1">
      <c r="A40" s="11" t="s">
        <v>45</v>
      </c>
      <c r="B40" s="43">
        <v>17500</v>
      </c>
      <c r="C40" s="43">
        <v>4519</v>
      </c>
      <c r="D40" s="43">
        <v>2285</v>
      </c>
      <c r="E40" s="43">
        <v>2171</v>
      </c>
      <c r="F40" s="45">
        <v>4660</v>
      </c>
      <c r="G40" s="45">
        <v>3865</v>
      </c>
    </row>
    <row r="41" spans="1:7" ht="15" customHeight="1">
      <c r="A41" s="13" t="s">
        <v>8</v>
      </c>
      <c r="B41" s="43">
        <v>1143500</v>
      </c>
      <c r="C41" s="43">
        <v>-59348</v>
      </c>
      <c r="D41" s="43">
        <v>17562</v>
      </c>
      <c r="E41" s="43">
        <v>25143</v>
      </c>
      <c r="F41" s="45">
        <v>117416</v>
      </c>
      <c r="G41" s="45">
        <v>1042728</v>
      </c>
    </row>
    <row r="42" spans="1:7" ht="15" customHeight="1">
      <c r="A42" s="12" t="s">
        <v>46</v>
      </c>
      <c r="B42" s="43">
        <v>91819</v>
      </c>
      <c r="C42" s="43">
        <v>43149</v>
      </c>
      <c r="D42" s="43">
        <v>16198</v>
      </c>
      <c r="E42" s="43">
        <v>11066</v>
      </c>
      <c r="F42" s="45">
        <v>16976</v>
      </c>
      <c r="G42" s="45">
        <v>4430</v>
      </c>
    </row>
    <row r="43" spans="1:7" ht="15" customHeight="1">
      <c r="A43" s="11" t="s">
        <v>8</v>
      </c>
      <c r="B43" s="43">
        <v>308809</v>
      </c>
      <c r="C43" s="43">
        <v>73889</v>
      </c>
      <c r="D43" s="43">
        <v>38539</v>
      </c>
      <c r="E43" s="43">
        <v>32660</v>
      </c>
      <c r="F43" s="45">
        <v>71747</v>
      </c>
      <c r="G43" s="45">
        <v>91975</v>
      </c>
    </row>
    <row r="44" spans="1:7" ht="15" customHeight="1">
      <c r="A44" s="11" t="s">
        <v>47</v>
      </c>
      <c r="B44" s="43">
        <v>8824</v>
      </c>
      <c r="C44" s="43">
        <v>1879</v>
      </c>
      <c r="D44" s="43">
        <v>2135</v>
      </c>
      <c r="E44" s="43">
        <v>1498</v>
      </c>
      <c r="F44" s="45">
        <v>2983</v>
      </c>
      <c r="G44" s="45">
        <v>329</v>
      </c>
    </row>
    <row r="45" spans="1:7" ht="15" customHeight="1">
      <c r="A45" s="13" t="s">
        <v>8</v>
      </c>
      <c r="B45" s="43">
        <v>2248</v>
      </c>
      <c r="C45" s="43">
        <v>427</v>
      </c>
      <c r="D45" s="43">
        <v>512</v>
      </c>
      <c r="E45" s="43">
        <v>394</v>
      </c>
      <c r="F45" s="45">
        <v>832</v>
      </c>
      <c r="G45" s="45">
        <v>83</v>
      </c>
    </row>
    <row r="46" spans="1:7" ht="15" customHeight="1">
      <c r="A46" s="11" t="s">
        <v>48</v>
      </c>
      <c r="B46" s="43">
        <v>2770</v>
      </c>
      <c r="C46" s="43">
        <v>347</v>
      </c>
      <c r="D46" s="43">
        <v>282</v>
      </c>
      <c r="E46" s="43">
        <v>338</v>
      </c>
      <c r="F46" s="45">
        <v>936</v>
      </c>
      <c r="G46" s="45">
        <v>867</v>
      </c>
    </row>
    <row r="47" spans="1:7" ht="15" customHeight="1">
      <c r="A47" s="13" t="s">
        <v>8</v>
      </c>
      <c r="B47" s="43">
        <v>53386</v>
      </c>
      <c r="C47" s="43">
        <v>2703</v>
      </c>
      <c r="D47" s="43">
        <v>2617</v>
      </c>
      <c r="E47" s="43">
        <v>3824</v>
      </c>
      <c r="F47" s="45">
        <v>14975</v>
      </c>
      <c r="G47" s="45">
        <v>29268</v>
      </c>
    </row>
    <row r="48" spans="1:7" ht="15" customHeight="1">
      <c r="A48" s="11" t="s">
        <v>49</v>
      </c>
      <c r="B48" s="43">
        <v>7062</v>
      </c>
      <c r="C48" s="43">
        <v>2223</v>
      </c>
      <c r="D48" s="43">
        <v>946</v>
      </c>
      <c r="E48" s="43">
        <v>739</v>
      </c>
      <c r="F48" s="45">
        <v>1502</v>
      </c>
      <c r="G48" s="45">
        <v>1652</v>
      </c>
    </row>
    <row r="49" spans="1:7" ht="15" customHeight="1">
      <c r="A49" s="13" t="s">
        <v>8</v>
      </c>
      <c r="B49" s="43">
        <v>49482</v>
      </c>
      <c r="C49" s="43">
        <v>10083</v>
      </c>
      <c r="D49" s="43">
        <v>4909</v>
      </c>
      <c r="E49" s="43">
        <v>4494</v>
      </c>
      <c r="F49" s="45">
        <v>11036</v>
      </c>
      <c r="G49" s="45">
        <v>18961</v>
      </c>
    </row>
    <row r="50" spans="1:7" ht="15" customHeight="1">
      <c r="A50" s="11" t="s">
        <v>50</v>
      </c>
      <c r="B50" s="43">
        <v>6253</v>
      </c>
      <c r="C50" s="43">
        <v>2229</v>
      </c>
      <c r="D50" s="43">
        <v>1299</v>
      </c>
      <c r="E50" s="43">
        <v>1105</v>
      </c>
      <c r="F50" s="45">
        <v>1367</v>
      </c>
      <c r="G50" s="45">
        <v>253</v>
      </c>
    </row>
    <row r="51" spans="1:7" ht="15" customHeight="1">
      <c r="A51" s="13" t="s">
        <v>8</v>
      </c>
      <c r="B51" s="43">
        <v>27184</v>
      </c>
      <c r="C51" s="43">
        <v>7651</v>
      </c>
      <c r="D51" s="43">
        <v>5507</v>
      </c>
      <c r="E51" s="43">
        <v>4912</v>
      </c>
      <c r="F51" s="45">
        <v>6855</v>
      </c>
      <c r="G51" s="45">
        <v>2260</v>
      </c>
    </row>
    <row r="52" spans="1:7" ht="15" customHeight="1">
      <c r="A52" s="11" t="s">
        <v>51</v>
      </c>
      <c r="B52" s="43">
        <v>28787</v>
      </c>
      <c r="C52" s="43">
        <v>14704</v>
      </c>
      <c r="D52" s="43">
        <v>6204</v>
      </c>
      <c r="E52" s="43">
        <v>3621</v>
      </c>
      <c r="F52" s="45">
        <v>4258</v>
      </c>
      <c r="G52" s="45">
        <v>0</v>
      </c>
    </row>
    <row r="53" spans="1:7" ht="15" customHeight="1">
      <c r="A53" s="13" t="s">
        <v>8</v>
      </c>
      <c r="B53" s="43">
        <v>24638</v>
      </c>
      <c r="C53" s="43">
        <v>12216</v>
      </c>
      <c r="D53" s="43">
        <v>5350</v>
      </c>
      <c r="E53" s="43">
        <v>3593</v>
      </c>
      <c r="F53" s="45">
        <v>3479</v>
      </c>
      <c r="G53" s="45">
        <v>0</v>
      </c>
    </row>
    <row r="54" spans="1:7" ht="15" customHeight="1">
      <c r="A54" s="11" t="s">
        <v>52</v>
      </c>
      <c r="B54" s="43">
        <v>9128</v>
      </c>
      <c r="C54" s="43">
        <v>3776</v>
      </c>
      <c r="D54" s="43">
        <v>1463</v>
      </c>
      <c r="E54" s="43">
        <v>806</v>
      </c>
      <c r="F54" s="45">
        <v>3083</v>
      </c>
      <c r="G54" s="45">
        <v>0</v>
      </c>
    </row>
    <row r="55" spans="1:7" ht="15" customHeight="1">
      <c r="A55" s="13" t="s">
        <v>8</v>
      </c>
      <c r="B55" s="43">
        <v>15761</v>
      </c>
      <c r="C55" s="43">
        <v>8408</v>
      </c>
      <c r="D55" s="43">
        <v>1863</v>
      </c>
      <c r="E55" s="43">
        <v>1104</v>
      </c>
      <c r="F55" s="45">
        <v>4386</v>
      </c>
      <c r="G55" s="45">
        <v>0</v>
      </c>
    </row>
    <row r="56" spans="1:7" ht="15" customHeight="1">
      <c r="A56" s="11" t="s">
        <v>53</v>
      </c>
      <c r="B56" s="43">
        <v>1731</v>
      </c>
      <c r="C56" s="43">
        <v>287</v>
      </c>
      <c r="D56" s="43">
        <v>184</v>
      </c>
      <c r="E56" s="43">
        <v>169</v>
      </c>
      <c r="F56" s="45">
        <v>440</v>
      </c>
      <c r="G56" s="45">
        <v>651</v>
      </c>
    </row>
    <row r="57" spans="1:7" ht="15" customHeight="1">
      <c r="A57" s="13" t="s">
        <v>8</v>
      </c>
      <c r="B57" s="43">
        <v>20986</v>
      </c>
      <c r="C57" s="43">
        <v>517</v>
      </c>
      <c r="D57" s="43">
        <v>402</v>
      </c>
      <c r="E57" s="43">
        <v>422</v>
      </c>
      <c r="F57" s="45">
        <v>1662</v>
      </c>
      <c r="G57" s="45">
        <v>17983</v>
      </c>
    </row>
    <row r="58" spans="1:7" ht="15" customHeight="1">
      <c r="A58" s="12" t="s">
        <v>54</v>
      </c>
      <c r="B58" s="43">
        <v>91276</v>
      </c>
      <c r="C58" s="43">
        <v>20302</v>
      </c>
      <c r="D58" s="43">
        <v>18298</v>
      </c>
      <c r="E58" s="43">
        <v>16731</v>
      </c>
      <c r="F58" s="45">
        <v>28413</v>
      </c>
      <c r="G58" s="45">
        <v>7532</v>
      </c>
    </row>
    <row r="59" spans="1:7" ht="15" customHeight="1">
      <c r="A59" s="11" t="s">
        <v>8</v>
      </c>
      <c r="B59" s="43">
        <v>1910410</v>
      </c>
      <c r="C59" s="43">
        <v>320235</v>
      </c>
      <c r="D59" s="43">
        <v>315577</v>
      </c>
      <c r="E59" s="43">
        <v>327393</v>
      </c>
      <c r="F59" s="45">
        <v>657861</v>
      </c>
      <c r="G59" s="45">
        <v>289344</v>
      </c>
    </row>
    <row r="60" spans="1:7" ht="15" customHeight="1">
      <c r="A60" s="11" t="s">
        <v>14</v>
      </c>
      <c r="B60" s="43">
        <v>23663</v>
      </c>
      <c r="C60" s="43">
        <v>4277</v>
      </c>
      <c r="D60" s="43">
        <v>4279</v>
      </c>
      <c r="E60" s="43">
        <v>4425</v>
      </c>
      <c r="F60" s="45">
        <v>8475</v>
      </c>
      <c r="G60" s="45">
        <v>2207</v>
      </c>
    </row>
    <row r="61" spans="1:7" ht="15" customHeight="1">
      <c r="A61" s="13" t="s">
        <v>8</v>
      </c>
      <c r="B61" s="43">
        <v>26285</v>
      </c>
      <c r="C61" s="43">
        <v>3913</v>
      </c>
      <c r="D61" s="43">
        <v>3158</v>
      </c>
      <c r="E61" s="43">
        <v>3015</v>
      </c>
      <c r="F61" s="45">
        <v>7818</v>
      </c>
      <c r="G61" s="45">
        <v>8380</v>
      </c>
    </row>
    <row r="62" spans="1:7" ht="15" customHeight="1">
      <c r="A62" s="11" t="s">
        <v>15</v>
      </c>
      <c r="B62" s="43">
        <v>24764</v>
      </c>
      <c r="C62" s="43">
        <v>5104</v>
      </c>
      <c r="D62" s="43">
        <v>4927</v>
      </c>
      <c r="E62" s="43">
        <v>4833</v>
      </c>
      <c r="F62" s="45">
        <v>8198</v>
      </c>
      <c r="G62" s="45">
        <v>1702</v>
      </c>
    </row>
    <row r="63" spans="1:7" ht="15" customHeight="1">
      <c r="A63" s="13" t="s">
        <v>8</v>
      </c>
      <c r="B63" s="46">
        <v>26394</v>
      </c>
      <c r="C63" s="43">
        <v>4818</v>
      </c>
      <c r="D63" s="43">
        <v>3979</v>
      </c>
      <c r="E63" s="43">
        <v>4615</v>
      </c>
      <c r="F63" s="45">
        <v>9753</v>
      </c>
      <c r="G63" s="45">
        <v>3230</v>
      </c>
    </row>
    <row r="64" spans="1:7" ht="15" customHeight="1">
      <c r="A64" s="11" t="s">
        <v>16</v>
      </c>
      <c r="B64" s="46">
        <v>82006</v>
      </c>
      <c r="C64" s="43">
        <v>15719</v>
      </c>
      <c r="D64" s="43">
        <v>16352</v>
      </c>
      <c r="E64" s="43">
        <v>15529</v>
      </c>
      <c r="F64" s="45">
        <v>27120</v>
      </c>
      <c r="G64" s="45">
        <v>7286</v>
      </c>
    </row>
    <row r="65" spans="1:7" ht="15" customHeight="1">
      <c r="A65" s="13" t="s">
        <v>8</v>
      </c>
      <c r="B65" s="43">
        <v>313587</v>
      </c>
      <c r="C65" s="43">
        <v>44002</v>
      </c>
      <c r="D65" s="43">
        <v>48785</v>
      </c>
      <c r="E65" s="43">
        <v>52216</v>
      </c>
      <c r="F65" s="45">
        <v>113175</v>
      </c>
      <c r="G65" s="45">
        <v>55409</v>
      </c>
    </row>
    <row r="66" spans="1:7" ht="15" customHeight="1">
      <c r="A66" s="11" t="s">
        <v>55</v>
      </c>
      <c r="B66" s="43">
        <v>87818</v>
      </c>
      <c r="C66" s="43">
        <v>18314</v>
      </c>
      <c r="D66" s="43">
        <v>17594</v>
      </c>
      <c r="E66" s="43">
        <v>16349</v>
      </c>
      <c r="F66" s="45">
        <v>28083</v>
      </c>
      <c r="G66" s="45">
        <v>7478</v>
      </c>
    </row>
    <row r="67" spans="1:7" ht="15" customHeight="1">
      <c r="A67" s="13" t="s">
        <v>8</v>
      </c>
      <c r="B67" s="43">
        <v>379775</v>
      </c>
      <c r="C67" s="43">
        <v>55848</v>
      </c>
      <c r="D67" s="43">
        <v>57684</v>
      </c>
      <c r="E67" s="43">
        <v>61731</v>
      </c>
      <c r="F67" s="45">
        <v>134858</v>
      </c>
      <c r="G67" s="45">
        <v>69654</v>
      </c>
    </row>
    <row r="68" spans="1:7" ht="15" customHeight="1">
      <c r="A68" s="11" t="s">
        <v>36</v>
      </c>
      <c r="B68" s="43">
        <v>78658</v>
      </c>
      <c r="C68" s="43">
        <v>14940</v>
      </c>
      <c r="D68" s="43">
        <v>16000</v>
      </c>
      <c r="E68" s="43">
        <v>15134</v>
      </c>
      <c r="F68" s="45">
        <v>26248</v>
      </c>
      <c r="G68" s="45">
        <v>6336</v>
      </c>
    </row>
    <row r="69" spans="1:7" ht="15" customHeight="1">
      <c r="A69" s="13" t="s">
        <v>8</v>
      </c>
      <c r="B69" s="43">
        <v>921406</v>
      </c>
      <c r="C69" s="43">
        <v>136652</v>
      </c>
      <c r="D69" s="43">
        <v>159596</v>
      </c>
      <c r="E69" s="43">
        <v>170657</v>
      </c>
      <c r="F69" s="45">
        <v>342951</v>
      </c>
      <c r="G69" s="45">
        <v>111550</v>
      </c>
    </row>
    <row r="70" spans="1:7" ht="15" customHeight="1">
      <c r="A70" s="11" t="s">
        <v>17</v>
      </c>
      <c r="B70" s="43">
        <v>65821</v>
      </c>
      <c r="C70" s="43">
        <v>11658</v>
      </c>
      <c r="D70" s="43">
        <v>12247</v>
      </c>
      <c r="E70" s="43">
        <v>12082</v>
      </c>
      <c r="F70" s="45">
        <v>23032</v>
      </c>
      <c r="G70" s="45">
        <v>6802</v>
      </c>
    </row>
    <row r="71" spans="1:7" ht="15" customHeight="1">
      <c r="A71" s="13" t="s">
        <v>8</v>
      </c>
      <c r="B71" s="43">
        <v>295219</v>
      </c>
      <c r="C71" s="43">
        <v>27183</v>
      </c>
      <c r="D71" s="43">
        <v>36633</v>
      </c>
      <c r="E71" s="43">
        <v>42906</v>
      </c>
      <c r="F71" s="45">
        <v>100908</v>
      </c>
      <c r="G71" s="45">
        <v>87588</v>
      </c>
    </row>
    <row r="72" spans="1:7" ht="15" customHeight="1">
      <c r="A72" s="12" t="s">
        <v>18</v>
      </c>
      <c r="B72" s="43">
        <v>296902</v>
      </c>
      <c r="C72" s="43">
        <v>159588</v>
      </c>
      <c r="D72" s="43">
        <v>50003</v>
      </c>
      <c r="E72" s="43">
        <v>33685</v>
      </c>
      <c r="F72" s="45">
        <v>44263</v>
      </c>
      <c r="G72" s="45">
        <v>9363</v>
      </c>
    </row>
    <row r="73" spans="1:7" ht="15" customHeight="1">
      <c r="A73" s="11" t="s">
        <v>8</v>
      </c>
      <c r="B73" s="43">
        <v>14441634</v>
      </c>
      <c r="C73" s="43">
        <v>2045764</v>
      </c>
      <c r="D73" s="43">
        <v>2088017</v>
      </c>
      <c r="E73" s="43">
        <v>2101177</v>
      </c>
      <c r="F73" s="45">
        <v>4592805</v>
      </c>
      <c r="G73" s="45">
        <v>3613872</v>
      </c>
    </row>
    <row r="74" spans="1:7" ht="15" customHeight="1">
      <c r="A74" s="12" t="s">
        <v>56</v>
      </c>
      <c r="B74" s="43">
        <v>305101</v>
      </c>
      <c r="C74" s="43">
        <v>167854</v>
      </c>
      <c r="D74" s="43">
        <v>49979</v>
      </c>
      <c r="E74" s="43">
        <v>33657</v>
      </c>
      <c r="F74" s="45">
        <v>44248</v>
      </c>
      <c r="G74" s="45">
        <v>9363</v>
      </c>
    </row>
    <row r="75" spans="1:7" ht="15" customHeight="1">
      <c r="A75" s="11" t="s">
        <v>8</v>
      </c>
      <c r="B75" s="43">
        <v>2685081</v>
      </c>
      <c r="C75" s="43">
        <v>253081</v>
      </c>
      <c r="D75" s="43">
        <v>309377</v>
      </c>
      <c r="E75" s="43">
        <v>323408</v>
      </c>
      <c r="F75" s="45">
        <v>836218</v>
      </c>
      <c r="G75" s="45">
        <v>962996</v>
      </c>
    </row>
    <row r="76" spans="1:7" ht="15" customHeight="1">
      <c r="A76" s="12" t="s">
        <v>22</v>
      </c>
      <c r="B76" s="43">
        <v>4103</v>
      </c>
      <c r="C76" s="43">
        <v>71</v>
      </c>
      <c r="D76" s="43">
        <v>104</v>
      </c>
      <c r="E76" s="43">
        <v>144</v>
      </c>
      <c r="F76" s="45">
        <v>851</v>
      </c>
      <c r="G76" s="45">
        <v>2933</v>
      </c>
    </row>
    <row r="77" spans="1:7" ht="15" customHeight="1">
      <c r="A77" s="13" t="s">
        <v>8</v>
      </c>
      <c r="B77" s="43">
        <v>12873</v>
      </c>
      <c r="C77" s="43">
        <v>404</v>
      </c>
      <c r="D77" s="43">
        <v>179</v>
      </c>
      <c r="E77" s="43">
        <v>228</v>
      </c>
      <c r="F77" s="45">
        <v>2001</v>
      </c>
      <c r="G77" s="45">
        <v>10061</v>
      </c>
    </row>
    <row r="78" spans="1:7" ht="15" customHeight="1">
      <c r="A78" s="12" t="s">
        <v>57</v>
      </c>
      <c r="B78" s="43">
        <v>124547</v>
      </c>
      <c r="C78" s="43">
        <v>57252</v>
      </c>
      <c r="D78" s="43">
        <v>23018</v>
      </c>
      <c r="E78" s="43">
        <v>17741</v>
      </c>
      <c r="F78" s="45">
        <v>22333</v>
      </c>
      <c r="G78" s="45">
        <v>4203</v>
      </c>
    </row>
    <row r="79" spans="1:7" ht="15" customHeight="1">
      <c r="A79" s="11" t="s">
        <v>8</v>
      </c>
      <c r="B79" s="43">
        <v>156508</v>
      </c>
      <c r="C79" s="43">
        <v>38273</v>
      </c>
      <c r="D79" s="43">
        <v>36187</v>
      </c>
      <c r="E79" s="43">
        <v>31278</v>
      </c>
      <c r="F79" s="45">
        <v>33092</v>
      </c>
      <c r="G79" s="45">
        <v>17677</v>
      </c>
    </row>
    <row r="80" spans="1:7" ht="15" customHeight="1">
      <c r="A80" s="11" t="s">
        <v>58</v>
      </c>
      <c r="B80" s="43">
        <v>16026</v>
      </c>
      <c r="C80" s="43">
        <v>3642</v>
      </c>
      <c r="D80" s="43">
        <v>2489</v>
      </c>
      <c r="E80" s="43">
        <v>2399</v>
      </c>
      <c r="F80" s="45">
        <v>4778</v>
      </c>
      <c r="G80" s="45">
        <v>2718</v>
      </c>
    </row>
    <row r="81" spans="1:7" ht="15" customHeight="1">
      <c r="A81" s="13" t="s">
        <v>8</v>
      </c>
      <c r="B81" s="43">
        <v>13991</v>
      </c>
      <c r="C81" s="43">
        <v>204</v>
      </c>
      <c r="D81" s="43">
        <v>248</v>
      </c>
      <c r="E81" s="43">
        <v>377</v>
      </c>
      <c r="F81" s="45">
        <v>1644</v>
      </c>
      <c r="G81" s="45">
        <v>11519</v>
      </c>
    </row>
    <row r="82" spans="1:7" ht="15" customHeight="1">
      <c r="A82" s="11" t="s">
        <v>24</v>
      </c>
      <c r="B82" s="43">
        <v>13712</v>
      </c>
      <c r="C82" s="43">
        <v>4511</v>
      </c>
      <c r="D82" s="43">
        <v>2586</v>
      </c>
      <c r="E82" s="43">
        <v>2396</v>
      </c>
      <c r="F82" s="45">
        <v>3624</v>
      </c>
      <c r="G82" s="45">
        <v>595</v>
      </c>
    </row>
    <row r="83" spans="1:7" ht="15" customHeight="1">
      <c r="A83" s="13" t="s">
        <v>8</v>
      </c>
      <c r="B83" s="43">
        <v>7345</v>
      </c>
      <c r="C83" s="43">
        <v>2071</v>
      </c>
      <c r="D83" s="43">
        <v>1445</v>
      </c>
      <c r="E83" s="43">
        <v>1359</v>
      </c>
      <c r="F83" s="45">
        <v>2119</v>
      </c>
      <c r="G83" s="45">
        <v>350</v>
      </c>
    </row>
    <row r="84" spans="1:7" ht="15" customHeight="1">
      <c r="A84" s="11" t="s">
        <v>59</v>
      </c>
      <c r="B84" s="43">
        <v>26198</v>
      </c>
      <c r="C84" s="43">
        <v>13636</v>
      </c>
      <c r="D84" s="43">
        <v>4634</v>
      </c>
      <c r="E84" s="43">
        <v>3917</v>
      </c>
      <c r="F84" s="45">
        <v>4011</v>
      </c>
      <c r="G84" s="45">
        <v>0</v>
      </c>
    </row>
    <row r="85" spans="1:7" ht="15" customHeight="1">
      <c r="A85" s="13" t="s">
        <v>8</v>
      </c>
      <c r="B85" s="43">
        <v>23415</v>
      </c>
      <c r="C85" s="43">
        <v>9943</v>
      </c>
      <c r="D85" s="43">
        <v>4457</v>
      </c>
      <c r="E85" s="43">
        <v>3854</v>
      </c>
      <c r="F85" s="45">
        <v>5162</v>
      </c>
      <c r="G85" s="45">
        <v>0</v>
      </c>
    </row>
    <row r="86" spans="1:7" ht="15" customHeight="1">
      <c r="A86" s="11" t="s">
        <v>60</v>
      </c>
      <c r="B86" s="43">
        <v>12749</v>
      </c>
      <c r="C86" s="43">
        <v>11504</v>
      </c>
      <c r="D86" s="43">
        <v>1245</v>
      </c>
      <c r="E86" s="43">
        <v>0</v>
      </c>
      <c r="F86" s="45">
        <v>0</v>
      </c>
      <c r="G86" s="45">
        <v>0</v>
      </c>
    </row>
    <row r="87" spans="1:7" ht="15" customHeight="1">
      <c r="A87" s="13" t="s">
        <v>8</v>
      </c>
      <c r="B87" s="43">
        <v>2110</v>
      </c>
      <c r="C87" s="43">
        <v>1898</v>
      </c>
      <c r="D87" s="43">
        <v>211</v>
      </c>
      <c r="E87" s="43">
        <v>0</v>
      </c>
      <c r="F87" s="45">
        <v>0</v>
      </c>
      <c r="G87" s="45">
        <v>0</v>
      </c>
    </row>
    <row r="88" spans="1:7" ht="15" customHeight="1">
      <c r="A88" s="11" t="s">
        <v>19</v>
      </c>
      <c r="B88" s="43">
        <v>69500</v>
      </c>
      <c r="C88" s="43">
        <v>31743</v>
      </c>
      <c r="D88" s="43">
        <v>15584</v>
      </c>
      <c r="E88" s="43">
        <v>11688</v>
      </c>
      <c r="F88" s="45">
        <v>10480</v>
      </c>
      <c r="G88" s="45">
        <v>5</v>
      </c>
    </row>
    <row r="89" spans="1:7" ht="15" customHeight="1">
      <c r="A89" s="13" t="s">
        <v>8</v>
      </c>
      <c r="B89" s="43">
        <v>84171</v>
      </c>
      <c r="C89" s="43">
        <v>21970</v>
      </c>
      <c r="D89" s="43">
        <v>25666</v>
      </c>
      <c r="E89" s="43">
        <v>21160</v>
      </c>
      <c r="F89" s="45">
        <v>15374</v>
      </c>
      <c r="G89" s="45">
        <v>2</v>
      </c>
    </row>
    <row r="90" spans="1:7" ht="15" customHeight="1">
      <c r="A90" s="11" t="s">
        <v>25</v>
      </c>
      <c r="B90" s="43">
        <v>19537</v>
      </c>
      <c r="C90" s="43">
        <v>3015</v>
      </c>
      <c r="D90" s="43">
        <v>4062</v>
      </c>
      <c r="E90" s="43">
        <v>4147</v>
      </c>
      <c r="F90" s="45">
        <v>7066</v>
      </c>
      <c r="G90" s="45">
        <v>1247</v>
      </c>
    </row>
    <row r="91" spans="1:7" ht="15" customHeight="1">
      <c r="A91" s="13" t="s">
        <v>8</v>
      </c>
      <c r="B91" s="43">
        <v>18361</v>
      </c>
      <c r="C91" s="43">
        <v>2000</v>
      </c>
      <c r="D91" s="43">
        <v>3588</v>
      </c>
      <c r="E91" s="43">
        <v>3923</v>
      </c>
      <c r="F91" s="45">
        <v>7231</v>
      </c>
      <c r="G91" s="45">
        <v>1619</v>
      </c>
    </row>
    <row r="92" spans="1:7" ht="15" customHeight="1">
      <c r="A92" s="12" t="s">
        <v>61</v>
      </c>
      <c r="B92" s="43">
        <v>42853</v>
      </c>
      <c r="C92" s="43">
        <v>21337</v>
      </c>
      <c r="D92" s="43">
        <v>6437</v>
      </c>
      <c r="E92" s="43">
        <v>4994</v>
      </c>
      <c r="F92" s="45">
        <v>7302</v>
      </c>
      <c r="G92" s="45">
        <v>2783</v>
      </c>
    </row>
    <row r="93" spans="1:7" ht="15" customHeight="1">
      <c r="A93" s="11" t="s">
        <v>8</v>
      </c>
      <c r="B93" s="43">
        <v>136848</v>
      </c>
      <c r="C93" s="43">
        <v>36080</v>
      </c>
      <c r="D93" s="43">
        <v>19139</v>
      </c>
      <c r="E93" s="43">
        <v>16890</v>
      </c>
      <c r="F93" s="45">
        <v>34190</v>
      </c>
      <c r="G93" s="45">
        <v>30548</v>
      </c>
    </row>
    <row r="94" spans="1:7" ht="15" customHeight="1">
      <c r="A94" s="12" t="s">
        <v>62</v>
      </c>
      <c r="B94" s="43">
        <v>329742</v>
      </c>
      <c r="C94" s="43">
        <v>192825</v>
      </c>
      <c r="D94" s="43">
        <v>49969</v>
      </c>
      <c r="E94" s="43">
        <v>33584</v>
      </c>
      <c r="F94" s="45">
        <v>44108</v>
      </c>
      <c r="G94" s="45">
        <v>9256</v>
      </c>
    </row>
    <row r="95" spans="1:7" ht="15" customHeight="1">
      <c r="A95" s="13" t="s">
        <v>8</v>
      </c>
      <c r="B95" s="43">
        <v>3291985</v>
      </c>
      <c r="C95" s="43">
        <v>607146</v>
      </c>
      <c r="D95" s="43">
        <v>402352</v>
      </c>
      <c r="E95" s="43">
        <v>388450</v>
      </c>
      <c r="F95" s="45">
        <v>906419</v>
      </c>
      <c r="G95" s="45">
        <v>987618</v>
      </c>
    </row>
    <row r="96" spans="1:7" ht="15" customHeight="1">
      <c r="A96" s="11" t="s">
        <v>63</v>
      </c>
      <c r="B96" s="43">
        <v>258362</v>
      </c>
      <c r="C96" s="43">
        <v>152102</v>
      </c>
      <c r="D96" s="43">
        <v>44016</v>
      </c>
      <c r="E96" s="43">
        <v>28591</v>
      </c>
      <c r="F96" s="45">
        <v>33509</v>
      </c>
      <c r="G96" s="45">
        <v>144</v>
      </c>
    </row>
    <row r="97" spans="1:7" ht="15" customHeight="1">
      <c r="A97" s="13" t="s">
        <v>8</v>
      </c>
      <c r="B97" s="43">
        <v>130191</v>
      </c>
      <c r="C97" s="43">
        <v>65317</v>
      </c>
      <c r="D97" s="43">
        <v>24644</v>
      </c>
      <c r="E97" s="43">
        <v>17417</v>
      </c>
      <c r="F97" s="45">
        <v>22760</v>
      </c>
      <c r="G97" s="45">
        <v>52</v>
      </c>
    </row>
    <row r="98" spans="1:7" ht="15" customHeight="1">
      <c r="A98" s="11" t="s">
        <v>64</v>
      </c>
      <c r="B98" s="43">
        <v>49958</v>
      </c>
      <c r="C98" s="43">
        <v>49958</v>
      </c>
      <c r="D98" s="43">
        <v>0</v>
      </c>
      <c r="E98" s="43">
        <v>0</v>
      </c>
      <c r="F98" s="45">
        <v>0</v>
      </c>
      <c r="G98" s="45">
        <v>0</v>
      </c>
    </row>
    <row r="99" spans="1:7" ht="15" customHeight="1">
      <c r="A99" s="11" t="s">
        <v>8</v>
      </c>
      <c r="B99" s="43">
        <v>94284</v>
      </c>
      <c r="C99" s="43">
        <v>94284</v>
      </c>
      <c r="D99" s="43">
        <v>0</v>
      </c>
      <c r="E99" s="43">
        <v>0</v>
      </c>
      <c r="F99" s="45">
        <v>0</v>
      </c>
      <c r="G99" s="45">
        <v>0</v>
      </c>
    </row>
    <row r="100" spans="1:7" ht="15" customHeight="1">
      <c r="A100" s="12" t="s">
        <v>65</v>
      </c>
      <c r="B100" s="43">
        <v>43248</v>
      </c>
      <c r="C100" s="43">
        <v>43248</v>
      </c>
      <c r="D100" s="43">
        <v>0</v>
      </c>
      <c r="E100" s="43">
        <v>0</v>
      </c>
      <c r="F100" s="45">
        <v>0</v>
      </c>
      <c r="G100" s="45">
        <v>0</v>
      </c>
    </row>
    <row r="101" spans="1:7" ht="15" customHeight="1">
      <c r="A101" s="13" t="s">
        <v>66</v>
      </c>
      <c r="B101" s="43">
        <v>84863</v>
      </c>
      <c r="C101" s="43">
        <v>84864</v>
      </c>
      <c r="D101" s="43">
        <v>0</v>
      </c>
      <c r="E101" s="43">
        <v>0</v>
      </c>
      <c r="F101" s="45">
        <v>0</v>
      </c>
      <c r="G101" s="45">
        <v>0</v>
      </c>
    </row>
    <row r="102" spans="1:7" ht="15" customHeight="1">
      <c r="A102" s="11" t="s">
        <v>67</v>
      </c>
      <c r="B102" s="43">
        <v>35110</v>
      </c>
      <c r="C102" s="43">
        <v>31977</v>
      </c>
      <c r="D102" s="43">
        <v>2679</v>
      </c>
      <c r="E102" s="43">
        <v>371</v>
      </c>
      <c r="F102" s="45">
        <v>83</v>
      </c>
      <c r="G102" s="45">
        <v>0</v>
      </c>
    </row>
    <row r="103" spans="1:7" ht="15" customHeight="1">
      <c r="A103" s="13" t="s">
        <v>8</v>
      </c>
      <c r="B103" s="43">
        <v>46716</v>
      </c>
      <c r="C103" s="43">
        <v>41658</v>
      </c>
      <c r="D103" s="43">
        <v>4231</v>
      </c>
      <c r="E103" s="43">
        <v>659</v>
      </c>
      <c r="F103" s="45">
        <v>168</v>
      </c>
      <c r="G103" s="45">
        <v>0</v>
      </c>
    </row>
    <row r="104" spans="1:7" ht="15" customHeight="1">
      <c r="A104" s="11" t="s">
        <v>68</v>
      </c>
      <c r="B104" s="43">
        <v>18560</v>
      </c>
      <c r="C104" s="43">
        <v>10440</v>
      </c>
      <c r="D104" s="43">
        <v>2535</v>
      </c>
      <c r="E104" s="43">
        <v>2085</v>
      </c>
      <c r="F104" s="45">
        <v>3500</v>
      </c>
      <c r="G104" s="45">
        <v>0</v>
      </c>
    </row>
    <row r="105" spans="1:7" ht="15" customHeight="1">
      <c r="A105" s="13" t="s">
        <v>8</v>
      </c>
      <c r="B105" s="43">
        <v>16017</v>
      </c>
      <c r="C105" s="43">
        <v>8655</v>
      </c>
      <c r="D105" s="43">
        <v>2229</v>
      </c>
      <c r="E105" s="43">
        <v>1851</v>
      </c>
      <c r="F105" s="45">
        <v>3283</v>
      </c>
      <c r="G105" s="45">
        <v>0</v>
      </c>
    </row>
    <row r="106" spans="1:7" ht="15" customHeight="1">
      <c r="A106" s="11" t="s">
        <v>69</v>
      </c>
      <c r="B106" s="43">
        <v>4451</v>
      </c>
      <c r="C106" s="43">
        <v>1745</v>
      </c>
      <c r="D106" s="43">
        <v>1289</v>
      </c>
      <c r="E106" s="43">
        <v>785</v>
      </c>
      <c r="F106" s="45">
        <v>613</v>
      </c>
      <c r="G106" s="45">
        <v>19</v>
      </c>
    </row>
    <row r="107" spans="1:7" ht="15" customHeight="1">
      <c r="A107" s="13" t="s">
        <v>8</v>
      </c>
      <c r="B107" s="43">
        <v>32296</v>
      </c>
      <c r="C107" s="43">
        <v>12393</v>
      </c>
      <c r="D107" s="43">
        <v>9762</v>
      </c>
      <c r="E107" s="43">
        <v>5575</v>
      </c>
      <c r="F107" s="45">
        <v>4443</v>
      </c>
      <c r="G107" s="45">
        <v>124</v>
      </c>
    </row>
    <row r="108" spans="1:7" ht="15" customHeight="1">
      <c r="A108" s="12" t="s">
        <v>70</v>
      </c>
      <c r="B108" s="43">
        <v>271068</v>
      </c>
      <c r="C108" s="43">
        <v>137166</v>
      </c>
      <c r="D108" s="43">
        <v>47175</v>
      </c>
      <c r="E108" s="43">
        <v>33228</v>
      </c>
      <c r="F108" s="45">
        <v>44145</v>
      </c>
      <c r="G108" s="45">
        <v>9354</v>
      </c>
    </row>
    <row r="109" spans="1:7" ht="15" customHeight="1">
      <c r="A109" s="11" t="s">
        <v>8</v>
      </c>
      <c r="B109" s="43">
        <v>2528573</v>
      </c>
      <c r="C109" s="43">
        <v>214807</v>
      </c>
      <c r="D109" s="43">
        <v>273190</v>
      </c>
      <c r="E109" s="43">
        <v>292131</v>
      </c>
      <c r="F109" s="45">
        <v>803126</v>
      </c>
      <c r="G109" s="45">
        <v>945320</v>
      </c>
    </row>
    <row r="110" spans="1:7" ht="15" customHeight="1">
      <c r="A110" s="12" t="s">
        <v>71</v>
      </c>
      <c r="B110" s="43">
        <v>284432</v>
      </c>
      <c r="C110" s="43">
        <v>149572</v>
      </c>
      <c r="D110" s="43">
        <v>47981</v>
      </c>
      <c r="E110" s="43">
        <v>33355</v>
      </c>
      <c r="F110" s="45">
        <v>44172</v>
      </c>
      <c r="G110" s="45">
        <v>9352</v>
      </c>
    </row>
    <row r="111" spans="1:7" ht="15" customHeight="1">
      <c r="A111" s="11" t="s">
        <v>8</v>
      </c>
      <c r="B111" s="43">
        <v>2679115</v>
      </c>
      <c r="C111" s="43">
        <v>253777</v>
      </c>
      <c r="D111" s="43">
        <v>294031</v>
      </c>
      <c r="E111" s="43">
        <v>311165</v>
      </c>
      <c r="F111" s="45">
        <v>842166</v>
      </c>
      <c r="G111" s="45">
        <v>977977</v>
      </c>
    </row>
    <row r="112" spans="1:7" ht="15" customHeight="1">
      <c r="A112" s="12" t="s">
        <v>72</v>
      </c>
      <c r="B112" s="43">
        <v>81855</v>
      </c>
      <c r="C112" s="43">
        <v>43910</v>
      </c>
      <c r="D112" s="43">
        <v>10451</v>
      </c>
      <c r="E112" s="43">
        <v>7856</v>
      </c>
      <c r="F112" s="45">
        <v>15326</v>
      </c>
      <c r="G112" s="45">
        <v>4312</v>
      </c>
    </row>
    <row r="113" spans="1:7" ht="15" customHeight="1">
      <c r="A113" s="11" t="s">
        <v>8</v>
      </c>
      <c r="B113" s="43">
        <v>271201</v>
      </c>
      <c r="C113" s="43">
        <v>30501</v>
      </c>
      <c r="D113" s="43">
        <v>25673</v>
      </c>
      <c r="E113" s="43">
        <v>24875</v>
      </c>
      <c r="F113" s="45">
        <v>75996</v>
      </c>
      <c r="G113" s="45">
        <v>114155</v>
      </c>
    </row>
    <row r="114" spans="1:7" ht="15" customHeight="1">
      <c r="A114" s="12" t="s">
        <v>73</v>
      </c>
      <c r="B114" s="43">
        <v>257239</v>
      </c>
      <c r="C114" s="43">
        <v>163459</v>
      </c>
      <c r="D114" s="43">
        <v>38577</v>
      </c>
      <c r="E114" s="43">
        <v>24816</v>
      </c>
      <c r="F114" s="45">
        <v>26982</v>
      </c>
      <c r="G114" s="45">
        <v>3405</v>
      </c>
    </row>
    <row r="115" spans="1:7" ht="15" customHeight="1">
      <c r="A115" s="14" t="s">
        <v>8</v>
      </c>
      <c r="B115" s="47">
        <v>771718</v>
      </c>
      <c r="C115" s="47">
        <v>374321</v>
      </c>
      <c r="D115" s="47">
        <v>128398</v>
      </c>
      <c r="E115" s="47">
        <v>96444</v>
      </c>
      <c r="F115" s="47">
        <v>123807</v>
      </c>
      <c r="G115" s="48">
        <v>48748</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2013-01-24T17:52:30Z</dcterms:modified>
  <cp:category/>
  <cp:version/>
  <cp:contentType/>
  <cp:contentStatus/>
</cp:coreProperties>
</file>