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<sst xmlns="http://schemas.openxmlformats.org/spreadsheetml/2006/main" count="145" uniqueCount="97">
  <si>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</si>
  <si>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</si>
  <si>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</si>
  <si>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</si>
  <si>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</si>
  <si>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</si>
  <si>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</si>
  <si>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</si>
  <si>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</si>
  <si>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</si>
  <si>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</si>
  <si>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</si>
  <si>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</si>
  <si>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</si>
  <si>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</si>
  <si>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</si>
  <si>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</si>
  <si>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</si>
  <si>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</si>
  <si>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</si>
  <si>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</si>
  <si>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</si>
  <si>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</si>
  <si>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</si>
  <si>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</si>
  <si>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</si>
  <si>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</si>
  <si>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</si>
  <si>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</si>
  <si>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</si>
  <si>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</si>
  <si>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</si>
  <si>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</si>
  <si>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</si>
  <si>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</si>
  <si>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</si>
  <si>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</si>
  <si>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</si>
  <si>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</si>
  <si>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</si>
  <si>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</si>
  <si>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</si>
  <si>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</si>
  <si>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</si>
  <si>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</si>
  <si>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</si>
  <si>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</si>
  <si>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</si>
  <si>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</si>
  <si>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</si>
  <si>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</si>
  <si>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</si>
  <si>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</si>
  <si>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</si>
  <si>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</si>
  <si>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</si>
  <si>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</si>
  <si>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</si>
  <si>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</si>
  <si>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</si>
  <si>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</si>
  <si>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</si>
  <si>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</si>
  <si>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</si>
  <si>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</si>
  <si>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</si>
  <si>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</si>
  <si>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</si>
  <si>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</si>
  <si>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</si>
  <si>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</si>
  <si>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</si>
  <si>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</si>
  <si>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</si>
  <si>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</si>
  <si>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</si>
  <si>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</si>
  <si>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</si>
  <si>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</si>
  <si>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</si>
  <si>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</si>
  <si>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</si>
  <si>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</si>
  <si>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</si>
  <si>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</si>
  <si>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</si>
  <si>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</si>
  <si>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</si>
  <si>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</si>
  <si>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</si>
  <si>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</si>
  <si>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</si>
  <si>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</si>
  <si>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</si>
  <si>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</si>
  <si>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</si>
  <si>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SOUTH CAROLINA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</si>
</sst>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2024495</v>
      </c>
      <c r="C9" s="41">
        <v>1450787</v>
      </c>
      <c r="D9" s="41">
        <v>245892</v>
      </c>
      <c r="E9" s="41">
        <v>144686</v>
      </c>
      <c r="F9" s="41">
        <v>148445</v>
      </c>
      <c r="G9" s="42">
        <v>34685</v>
      </c>
    </row>
    <row r="10" spans="1:7" ht="15" customHeight="1">
      <c r="A10" s="11" t="s">
        <v>5</v>
      </c>
      <c r="B10" s="43">
        <v>758285</v>
      </c>
      <c r="C10" s="43">
        <v>318770</v>
      </c>
      <c r="D10" s="43">
        <v>155575</v>
      </c>
      <c r="E10" s="43">
        <v>119828</v>
      </c>
      <c r="F10" s="43">
        <v>133004</v>
      </c>
      <c r="G10" s="44">
        <v>31108</v>
      </c>
    </row>
    <row r="11" spans="1:7" ht="15" customHeight="1">
      <c r="A11" s="11" t="s">
        <v>6</v>
      </c>
      <c r="B11" s="43">
        <v>1236890</v>
      </c>
      <c r="C11" s="43">
        <v>881175</v>
      </c>
      <c r="D11" s="43">
        <v>150242</v>
      </c>
      <c r="E11" s="43">
        <v>87179</v>
      </c>
      <c r="F11" s="43">
        <v>90302</v>
      </c>
      <c r="G11" s="44">
        <v>27992</v>
      </c>
    </row>
    <row r="12" spans="1:7" ht="15" customHeight="1">
      <c r="A12" s="12" t="s">
        <v>7</v>
      </c>
      <c r="B12" s="43">
        <v>4182964</v>
      </c>
      <c r="C12" s="43">
        <v>2691277</v>
      </c>
      <c r="D12" s="43">
        <v>588028</v>
      </c>
      <c r="E12" s="43">
        <v>386094</v>
      </c>
      <c r="F12" s="43">
        <v>417111</v>
      </c>
      <c r="G12" s="44">
        <v>100454</v>
      </c>
    </row>
    <row r="13" spans="1:7" ht="15" customHeight="1">
      <c r="A13" s="12" t="s">
        <v>38</v>
      </c>
      <c r="B13" s="43">
        <v>1505536</v>
      </c>
      <c r="C13" s="43">
        <v>1027170</v>
      </c>
      <c r="D13" s="43">
        <v>186516</v>
      </c>
      <c r="E13" s="43">
        <v>121531</v>
      </c>
      <c r="F13" s="43">
        <v>135646</v>
      </c>
      <c r="G13" s="44">
        <v>34673</v>
      </c>
    </row>
    <row r="14" spans="1:7" ht="15" customHeight="1">
      <c r="A14" s="10" t="s">
        <v>27</v>
      </c>
      <c r="B14" s="41">
        <v>91092430</v>
      </c>
      <c r="C14" s="41">
        <v>29111922</v>
      </c>
      <c r="D14" s="41">
        <v>15097665</v>
      </c>
      <c r="E14" s="41">
        <v>12491568</v>
      </c>
      <c r="F14" s="41">
        <v>19447482</v>
      </c>
      <c r="G14" s="42">
        <v>14943791</v>
      </c>
    </row>
    <row r="15" spans="1:7" ht="15" customHeight="1">
      <c r="A15" s="11" t="s">
        <v>39</v>
      </c>
      <c r="B15" s="43">
        <v>2019468</v>
      </c>
      <c r="C15" s="43">
        <v>1445760</v>
      </c>
      <c r="D15" s="43">
        <v>245892</v>
      </c>
      <c r="E15" s="43">
        <v>144686</v>
      </c>
      <c r="F15" s="43">
        <v>148445</v>
      </c>
      <c r="G15" s="44">
        <v>34685</v>
      </c>
    </row>
    <row r="16" spans="1:7" ht="15" customHeight="1">
      <c r="A16" s="13" t="s">
        <v>8</v>
      </c>
      <c r="B16" s="43">
        <v>90760203</v>
      </c>
      <c r="C16" s="43">
        <v>27972146</v>
      </c>
      <c r="D16" s="43">
        <v>15258185</v>
      </c>
      <c r="E16" s="43">
        <v>12614703</v>
      </c>
      <c r="F16" s="43">
        <v>19686402</v>
      </c>
      <c r="G16" s="44">
        <v>15228768</v>
      </c>
    </row>
    <row r="17" spans="1:7" ht="15" customHeight="1">
      <c r="A17" s="11" t="s">
        <v>40</v>
      </c>
      <c r="B17" s="43">
        <v>1702536</v>
      </c>
      <c r="C17" s="43">
        <v>1193183</v>
      </c>
      <c r="D17" s="43">
        <v>215927</v>
      </c>
      <c r="E17" s="43">
        <v>128632</v>
      </c>
      <c r="F17" s="43">
        <v>134308</v>
      </c>
      <c r="G17" s="44">
        <v>30486</v>
      </c>
    </row>
    <row r="18" spans="1:7" ht="15" customHeight="1">
      <c r="A18" s="13" t="s">
        <v>8</v>
      </c>
      <c r="B18" s="43">
        <v>66816155</v>
      </c>
      <c r="C18" s="43">
        <v>23755745</v>
      </c>
      <c r="D18" s="43">
        <v>11516296</v>
      </c>
      <c r="E18" s="43">
        <v>9385285</v>
      </c>
      <c r="F18" s="43">
        <v>14407869</v>
      </c>
      <c r="G18" s="44">
        <v>7750960</v>
      </c>
    </row>
    <row r="19" spans="1:7" ht="15" customHeight="1">
      <c r="A19" s="11" t="s">
        <v>9</v>
      </c>
      <c r="B19" s="43">
        <v>680461</v>
      </c>
      <c r="C19" s="43">
        <v>327091</v>
      </c>
      <c r="D19" s="43">
        <v>121969</v>
      </c>
      <c r="E19" s="43">
        <v>89607</v>
      </c>
      <c r="F19" s="43">
        <v>110364</v>
      </c>
      <c r="G19" s="44">
        <v>31430</v>
      </c>
    </row>
    <row r="20" spans="1:7" ht="15" customHeight="1">
      <c r="A20" s="13" t="s">
        <v>8</v>
      </c>
      <c r="B20" s="43">
        <v>1546001</v>
      </c>
      <c r="C20" s="43">
        <v>498743</v>
      </c>
      <c r="D20" s="43">
        <v>209368</v>
      </c>
      <c r="E20" s="43">
        <v>172011</v>
      </c>
      <c r="F20" s="43">
        <v>294556</v>
      </c>
      <c r="G20" s="44">
        <v>371323</v>
      </c>
    </row>
    <row r="21" spans="1:7" ht="15" customHeight="1">
      <c r="A21" s="11" t="s">
        <v>21</v>
      </c>
      <c r="B21" s="43">
        <v>347234</v>
      </c>
      <c r="C21" s="43">
        <v>149421</v>
      </c>
      <c r="D21" s="43">
        <v>58382</v>
      </c>
      <c r="E21" s="43">
        <v>46998</v>
      </c>
      <c r="F21" s="43">
        <v>67752</v>
      </c>
      <c r="G21" s="44">
        <v>24681</v>
      </c>
    </row>
    <row r="22" spans="1:7" ht="15" customHeight="1">
      <c r="A22" s="13" t="s">
        <v>8</v>
      </c>
      <c r="B22" s="43">
        <v>1580635</v>
      </c>
      <c r="C22" s="43">
        <v>324379</v>
      </c>
      <c r="D22" s="43">
        <v>166901</v>
      </c>
      <c r="E22" s="43">
        <v>157030</v>
      </c>
      <c r="F22" s="43">
        <v>330796</v>
      </c>
      <c r="G22" s="44">
        <v>601529</v>
      </c>
    </row>
    <row r="23" spans="1:7" ht="15" customHeight="1">
      <c r="A23" s="11" t="s">
        <v>41</v>
      </c>
      <c r="B23" s="43">
        <v>303314</v>
      </c>
      <c r="C23" s="43">
        <v>127758</v>
      </c>
      <c r="D23" s="43">
        <v>50508</v>
      </c>
      <c r="E23" s="43">
        <v>41028</v>
      </c>
      <c r="F23" s="43">
        <v>60770</v>
      </c>
      <c r="G23" s="44">
        <v>23250</v>
      </c>
    </row>
    <row r="24" spans="1:7" ht="15" customHeight="1">
      <c r="A24" s="13" t="s">
        <v>8</v>
      </c>
      <c r="B24" s="43">
        <v>1207406</v>
      </c>
      <c r="C24" s="43">
        <v>214843</v>
      </c>
      <c r="D24" s="43">
        <v>116529</v>
      </c>
      <c r="E24" s="43">
        <v>115885</v>
      </c>
      <c r="F24" s="43">
        <v>257505</v>
      </c>
      <c r="G24" s="44">
        <v>502644</v>
      </c>
    </row>
    <row r="25" spans="1:7" ht="15" customHeight="1">
      <c r="A25" s="11" t="s">
        <v>42</v>
      </c>
      <c r="B25" s="43">
        <v>436504</v>
      </c>
      <c r="C25" s="43">
        <v>125438</v>
      </c>
      <c r="D25" s="43">
        <v>103009</v>
      </c>
      <c r="E25" s="43">
        <v>85300</v>
      </c>
      <c r="F25" s="43">
        <v>105243</v>
      </c>
      <c r="G25" s="44">
        <v>17514</v>
      </c>
    </row>
    <row r="26" spans="1:7" ht="15" customHeight="1">
      <c r="A26" s="13" t="s">
        <v>8</v>
      </c>
      <c r="B26" s="43">
        <v>629005</v>
      </c>
      <c r="C26" s="43">
        <v>121165</v>
      </c>
      <c r="D26" s="43">
        <v>122086</v>
      </c>
      <c r="E26" s="43">
        <v>117011</v>
      </c>
      <c r="F26" s="43">
        <v>174596</v>
      </c>
      <c r="G26" s="44">
        <v>94146</v>
      </c>
    </row>
    <row r="27" spans="1:7" ht="15" customHeight="1">
      <c r="A27" s="12" t="s">
        <v>10</v>
      </c>
      <c r="B27" s="43">
        <v>301852</v>
      </c>
      <c r="C27" s="43">
        <v>195714</v>
      </c>
      <c r="D27" s="43">
        <v>40678</v>
      </c>
      <c r="E27" s="43">
        <v>26029</v>
      </c>
      <c r="F27" s="45">
        <v>29604</v>
      </c>
      <c r="G27" s="45">
        <v>9827</v>
      </c>
    </row>
    <row r="28" spans="1:7" ht="15" customHeight="1">
      <c r="A28" s="13" t="s">
        <v>8</v>
      </c>
      <c r="B28" s="43">
        <v>2391156</v>
      </c>
      <c r="C28" s="43">
        <v>775658</v>
      </c>
      <c r="D28" s="43">
        <v>264611</v>
      </c>
      <c r="E28" s="43">
        <v>210979</v>
      </c>
      <c r="F28" s="45">
        <v>480830</v>
      </c>
      <c r="G28" s="45">
        <v>659079</v>
      </c>
    </row>
    <row r="29" spans="1:7" ht="15" customHeight="1">
      <c r="A29" s="11" t="s">
        <v>12</v>
      </c>
      <c r="B29" s="43">
        <v>237778</v>
      </c>
      <c r="C29" s="43">
        <v>102314</v>
      </c>
      <c r="D29" s="43">
        <v>37024</v>
      </c>
      <c r="E29" s="43">
        <v>30060</v>
      </c>
      <c r="F29" s="45">
        <v>46673</v>
      </c>
      <c r="G29" s="45">
        <v>21707</v>
      </c>
    </row>
    <row r="30" spans="1:7" ht="15" customHeight="1">
      <c r="A30" s="13" t="s">
        <v>8</v>
      </c>
      <c r="B30" s="43">
        <v>1880700</v>
      </c>
      <c r="C30" s="43">
        <v>71803</v>
      </c>
      <c r="D30" s="43">
        <v>37194</v>
      </c>
      <c r="E30" s="43">
        <v>59124</v>
      </c>
      <c r="F30" s="45">
        <v>239321</v>
      </c>
      <c r="G30" s="45">
        <v>1473258</v>
      </c>
    </row>
    <row r="31" spans="1:7" ht="15" customHeight="1">
      <c r="A31" s="12" t="s">
        <v>13</v>
      </c>
      <c r="B31" s="43">
        <v>142547</v>
      </c>
      <c r="C31" s="43">
        <v>75741</v>
      </c>
      <c r="D31" s="43">
        <v>26224</v>
      </c>
      <c r="E31" s="43">
        <v>18222</v>
      </c>
      <c r="F31" s="45">
        <v>18759</v>
      </c>
      <c r="G31" s="45">
        <v>3601</v>
      </c>
    </row>
    <row r="32" spans="1:7" ht="15" customHeight="1">
      <c r="A32" s="13" t="s">
        <v>8</v>
      </c>
      <c r="B32" s="43">
        <v>2107523</v>
      </c>
      <c r="C32" s="43">
        <v>601441</v>
      </c>
      <c r="D32" s="43">
        <v>356290</v>
      </c>
      <c r="E32" s="43">
        <v>337962</v>
      </c>
      <c r="F32" s="45">
        <v>568155</v>
      </c>
      <c r="G32" s="45">
        <v>243674</v>
      </c>
    </row>
    <row r="33" spans="1:7" ht="15" customHeight="1">
      <c r="A33" s="11" t="s">
        <v>28</v>
      </c>
      <c r="B33" s="43">
        <v>419066</v>
      </c>
      <c r="C33" s="43">
        <v>231560</v>
      </c>
      <c r="D33" s="43">
        <v>75479</v>
      </c>
      <c r="E33" s="43">
        <v>50305</v>
      </c>
      <c r="F33" s="45">
        <v>52442</v>
      </c>
      <c r="G33" s="45">
        <v>9280</v>
      </c>
    </row>
    <row r="34" spans="1:7" ht="15" customHeight="1">
      <c r="A34" s="13" t="s">
        <v>8</v>
      </c>
      <c r="B34" s="43">
        <v>8101569</v>
      </c>
      <c r="C34" s="43">
        <v>2711559</v>
      </c>
      <c r="D34" s="43">
        <v>1642042</v>
      </c>
      <c r="E34" s="43">
        <v>1387530</v>
      </c>
      <c r="F34" s="45">
        <v>1895925</v>
      </c>
      <c r="G34" s="45">
        <v>464513</v>
      </c>
    </row>
    <row r="35" spans="1:7" ht="15" customHeight="1">
      <c r="A35" s="11" t="s">
        <v>11</v>
      </c>
      <c r="B35" s="43">
        <v>21828</v>
      </c>
      <c r="C35" s="43">
        <v>10286</v>
      </c>
      <c r="D35" s="43">
        <v>3828</v>
      </c>
      <c r="E35" s="43">
        <v>2866</v>
      </c>
      <c r="F35" s="45">
        <v>3441</v>
      </c>
      <c r="G35" s="45">
        <v>1407</v>
      </c>
    </row>
    <row r="36" spans="1:7" ht="15" customHeight="1">
      <c r="A36" s="11" t="s">
        <v>43</v>
      </c>
      <c r="B36" s="43">
        <v>166321</v>
      </c>
      <c r="C36" s="43">
        <v>133224</v>
      </c>
      <c r="D36" s="43">
        <v>17407</v>
      </c>
      <c r="E36" s="43">
        <v>8512</v>
      </c>
      <c r="F36" s="45">
        <v>6462</v>
      </c>
      <c r="G36" s="45">
        <v>716</v>
      </c>
    </row>
    <row r="37" spans="1:7" ht="15" customHeight="1">
      <c r="A37" s="13" t="s">
        <v>8</v>
      </c>
      <c r="B37" s="43">
        <v>1065159</v>
      </c>
      <c r="C37" s="43">
        <v>814921</v>
      </c>
      <c r="D37" s="43">
        <v>120627</v>
      </c>
      <c r="E37" s="43">
        <v>60111</v>
      </c>
      <c r="F37" s="45">
        <v>45454</v>
      </c>
      <c r="G37" s="45">
        <v>24046</v>
      </c>
    </row>
    <row r="38" spans="1:7" ht="15" customHeight="1">
      <c r="A38" s="11" t="s">
        <v>44</v>
      </c>
      <c r="B38" s="43">
        <v>235776</v>
      </c>
      <c r="C38" s="43">
        <v>112531</v>
      </c>
      <c r="D38" s="43">
        <v>53560</v>
      </c>
      <c r="E38" s="43">
        <v>32845</v>
      </c>
      <c r="F38" s="45">
        <v>30010</v>
      </c>
      <c r="G38" s="45">
        <v>6830</v>
      </c>
    </row>
    <row r="39" spans="1:7" ht="15" customHeight="1">
      <c r="A39" s="13" t="s">
        <v>8</v>
      </c>
      <c r="B39" s="43">
        <v>2693048</v>
      </c>
      <c r="C39" s="43">
        <v>550144</v>
      </c>
      <c r="D39" s="43">
        <v>750104</v>
      </c>
      <c r="E39" s="43">
        <v>610906</v>
      </c>
      <c r="F39" s="45">
        <v>621101</v>
      </c>
      <c r="G39" s="45">
        <v>160794</v>
      </c>
    </row>
    <row r="40" spans="1:7" ht="15" customHeight="1">
      <c r="A40" s="11" t="s">
        <v>45</v>
      </c>
      <c r="B40" s="43">
        <v>104527</v>
      </c>
      <c r="C40" s="43">
        <v>38244</v>
      </c>
      <c r="D40" s="43">
        <v>14732</v>
      </c>
      <c r="E40" s="43">
        <v>12463</v>
      </c>
      <c r="F40" s="45">
        <v>22506</v>
      </c>
      <c r="G40" s="45">
        <v>16582</v>
      </c>
    </row>
    <row r="41" spans="1:7" ht="15" customHeight="1">
      <c r="A41" s="13" t="s">
        <v>8</v>
      </c>
      <c r="B41" s="43">
        <v>2759696</v>
      </c>
      <c r="C41" s="43">
        <v>-756764</v>
      </c>
      <c r="D41" s="43">
        <v>91628</v>
      </c>
      <c r="E41" s="43">
        <v>116707</v>
      </c>
      <c r="F41" s="45">
        <v>507921</v>
      </c>
      <c r="G41" s="45">
        <v>2800204</v>
      </c>
    </row>
    <row r="42" spans="1:7" ht="15" customHeight="1">
      <c r="A42" s="12" t="s">
        <v>46</v>
      </c>
      <c r="B42" s="43">
        <v>445792</v>
      </c>
      <c r="C42" s="43">
        <v>251536</v>
      </c>
      <c r="D42" s="43">
        <v>72113</v>
      </c>
      <c r="E42" s="43">
        <v>48402</v>
      </c>
      <c r="F42" s="45">
        <v>57498</v>
      </c>
      <c r="G42" s="45">
        <v>16243</v>
      </c>
    </row>
    <row r="43" spans="1:7" ht="15" customHeight="1">
      <c r="A43" s="11" t="s">
        <v>8</v>
      </c>
      <c r="B43" s="43">
        <v>1208458</v>
      </c>
      <c r="C43" s="43">
        <v>400908</v>
      </c>
      <c r="D43" s="43">
        <v>160519</v>
      </c>
      <c r="E43" s="43">
        <v>123134</v>
      </c>
      <c r="F43" s="45">
        <v>238919</v>
      </c>
      <c r="G43" s="45">
        <v>284977</v>
      </c>
    </row>
    <row r="44" spans="1:7" ht="15" customHeight="1">
      <c r="A44" s="11" t="s">
        <v>47</v>
      </c>
      <c r="B44" s="43">
        <v>54480</v>
      </c>
      <c r="C44" s="43">
        <v>18509</v>
      </c>
      <c r="D44" s="43">
        <v>12556</v>
      </c>
      <c r="E44" s="43">
        <v>10203</v>
      </c>
      <c r="F44" s="45">
        <v>12219</v>
      </c>
      <c r="G44" s="45">
        <v>993</v>
      </c>
    </row>
    <row r="45" spans="1:7" ht="15" customHeight="1">
      <c r="A45" s="13" t="s">
        <v>8</v>
      </c>
      <c r="B45" s="43">
        <v>13776</v>
      </c>
      <c r="C45" s="43">
        <v>4418</v>
      </c>
      <c r="D45" s="43">
        <v>3158</v>
      </c>
      <c r="E45" s="43">
        <v>2681</v>
      </c>
      <c r="F45" s="45">
        <v>3265</v>
      </c>
      <c r="G45" s="45">
        <v>254</v>
      </c>
    </row>
    <row r="46" spans="1:7" ht="15" customHeight="1">
      <c r="A46" s="11" t="s">
        <v>48</v>
      </c>
      <c r="B46" s="43">
        <v>7515</v>
      </c>
      <c r="C46" s="43">
        <v>987</v>
      </c>
      <c r="D46" s="43">
        <v>696</v>
      </c>
      <c r="E46" s="43">
        <v>712</v>
      </c>
      <c r="F46" s="45">
        <v>2360</v>
      </c>
      <c r="G46" s="45">
        <v>2760</v>
      </c>
    </row>
    <row r="47" spans="1:7" ht="15" customHeight="1">
      <c r="A47" s="13" t="s">
        <v>8</v>
      </c>
      <c r="B47" s="43">
        <v>139107</v>
      </c>
      <c r="C47" s="43">
        <v>6072</v>
      </c>
      <c r="D47" s="43">
        <v>5436</v>
      </c>
      <c r="E47" s="43">
        <v>6844</v>
      </c>
      <c r="F47" s="45">
        <v>34968</v>
      </c>
      <c r="G47" s="45">
        <v>85786</v>
      </c>
    </row>
    <row r="48" spans="1:7" ht="15" customHeight="1">
      <c r="A48" s="11" t="s">
        <v>49</v>
      </c>
      <c r="B48" s="43">
        <v>38578</v>
      </c>
      <c r="C48" s="43">
        <v>17642</v>
      </c>
      <c r="D48" s="43">
        <v>5215</v>
      </c>
      <c r="E48" s="43">
        <v>3629</v>
      </c>
      <c r="F48" s="45">
        <v>6394</v>
      </c>
      <c r="G48" s="45">
        <v>5698</v>
      </c>
    </row>
    <row r="49" spans="1:7" ht="15" customHeight="1">
      <c r="A49" s="13" t="s">
        <v>8</v>
      </c>
      <c r="B49" s="43">
        <v>232077</v>
      </c>
      <c r="C49" s="43">
        <v>79333</v>
      </c>
      <c r="D49" s="43">
        <v>27967</v>
      </c>
      <c r="E49" s="43">
        <v>21320</v>
      </c>
      <c r="F49" s="45">
        <v>46693</v>
      </c>
      <c r="G49" s="45">
        <v>56765</v>
      </c>
    </row>
    <row r="50" spans="1:7" ht="15" customHeight="1">
      <c r="A50" s="11" t="s">
        <v>50</v>
      </c>
      <c r="B50" s="43">
        <v>31048</v>
      </c>
      <c r="C50" s="43">
        <v>13227</v>
      </c>
      <c r="D50" s="43">
        <v>6768</v>
      </c>
      <c r="E50" s="43">
        <v>4916</v>
      </c>
      <c r="F50" s="45">
        <v>5124</v>
      </c>
      <c r="G50" s="45">
        <v>1013</v>
      </c>
    </row>
    <row r="51" spans="1:7" ht="15" customHeight="1">
      <c r="A51" s="13" t="s">
        <v>8</v>
      </c>
      <c r="B51" s="43">
        <v>122647</v>
      </c>
      <c r="C51" s="43">
        <v>40280</v>
      </c>
      <c r="D51" s="43">
        <v>26307</v>
      </c>
      <c r="E51" s="43">
        <v>20383</v>
      </c>
      <c r="F51" s="45">
        <v>26618</v>
      </c>
      <c r="G51" s="45">
        <v>9059</v>
      </c>
    </row>
    <row r="52" spans="1:7" ht="15" customHeight="1">
      <c r="A52" s="11" t="s">
        <v>51</v>
      </c>
      <c r="B52" s="43">
        <v>119142</v>
      </c>
      <c r="C52" s="43">
        <v>61759</v>
      </c>
      <c r="D52" s="43">
        <v>25707</v>
      </c>
      <c r="E52" s="43">
        <v>17087</v>
      </c>
      <c r="F52" s="45">
        <v>14589</v>
      </c>
      <c r="G52" s="45">
        <v>0</v>
      </c>
    </row>
    <row r="53" spans="1:7" ht="15" customHeight="1">
      <c r="A53" s="13" t="s">
        <v>8</v>
      </c>
      <c r="B53" s="43">
        <v>103526</v>
      </c>
      <c r="C53" s="43">
        <v>52206</v>
      </c>
      <c r="D53" s="43">
        <v>22156</v>
      </c>
      <c r="E53" s="43">
        <v>16742</v>
      </c>
      <c r="F53" s="45">
        <v>12422</v>
      </c>
      <c r="G53" s="45">
        <v>0</v>
      </c>
    </row>
    <row r="54" spans="1:7" ht="15" customHeight="1">
      <c r="A54" s="11" t="s">
        <v>52</v>
      </c>
      <c r="B54" s="43">
        <v>26968</v>
      </c>
      <c r="C54" s="43">
        <v>15685</v>
      </c>
      <c r="D54" s="43">
        <v>3709</v>
      </c>
      <c r="E54" s="43">
        <v>1822</v>
      </c>
      <c r="F54" s="45">
        <v>5752</v>
      </c>
      <c r="G54" s="45">
        <v>0</v>
      </c>
    </row>
    <row r="55" spans="1:7" ht="15" customHeight="1">
      <c r="A55" s="13" t="s">
        <v>8</v>
      </c>
      <c r="B55" s="43">
        <v>67351</v>
      </c>
      <c r="C55" s="43">
        <v>41961</v>
      </c>
      <c r="D55" s="43">
        <v>8361</v>
      </c>
      <c r="E55" s="43">
        <v>4159</v>
      </c>
      <c r="F55" s="45">
        <v>12870</v>
      </c>
      <c r="G55" s="45">
        <v>0</v>
      </c>
    </row>
    <row r="56" spans="1:7" ht="15" customHeight="1">
      <c r="A56" s="11" t="s">
        <v>53</v>
      </c>
      <c r="B56" s="43">
        <v>4300</v>
      </c>
      <c r="C56" s="43">
        <v>739</v>
      </c>
      <c r="D56" s="43">
        <v>481</v>
      </c>
      <c r="E56" s="43">
        <v>515</v>
      </c>
      <c r="F56" s="45">
        <v>1151</v>
      </c>
      <c r="G56" s="45">
        <v>1414</v>
      </c>
    </row>
    <row r="57" spans="1:7" ht="15" customHeight="1">
      <c r="A57" s="13" t="s">
        <v>8</v>
      </c>
      <c r="B57" s="43">
        <v>39911</v>
      </c>
      <c r="C57" s="43">
        <v>886</v>
      </c>
      <c r="D57" s="43">
        <v>861</v>
      </c>
      <c r="E57" s="43">
        <v>1175</v>
      </c>
      <c r="F57" s="45">
        <v>4174</v>
      </c>
      <c r="G57" s="45">
        <v>32815</v>
      </c>
    </row>
    <row r="58" spans="1:7" ht="15" customHeight="1">
      <c r="A58" s="12" t="s">
        <v>54</v>
      </c>
      <c r="B58" s="43">
        <v>614033</v>
      </c>
      <c r="C58" s="43">
        <v>211573</v>
      </c>
      <c r="D58" s="43">
        <v>132762</v>
      </c>
      <c r="E58" s="43">
        <v>103839</v>
      </c>
      <c r="F58" s="45">
        <v>131849</v>
      </c>
      <c r="G58" s="45">
        <v>34010</v>
      </c>
    </row>
    <row r="59" spans="1:7" ht="15" customHeight="1">
      <c r="A59" s="11" t="s">
        <v>8</v>
      </c>
      <c r="B59" s="43">
        <v>14305168</v>
      </c>
      <c r="C59" s="43">
        <v>3242161</v>
      </c>
      <c r="D59" s="43">
        <v>2449985</v>
      </c>
      <c r="E59" s="43">
        <v>2218370</v>
      </c>
      <c r="F59" s="45">
        <v>3673443</v>
      </c>
      <c r="G59" s="45">
        <v>2721209</v>
      </c>
    </row>
    <row r="60" spans="1:7" ht="15" customHeight="1">
      <c r="A60" s="11" t="s">
        <v>14</v>
      </c>
      <c r="B60" s="43">
        <v>535011</v>
      </c>
      <c r="C60" s="43">
        <v>153924</v>
      </c>
      <c r="D60" s="43">
        <v>121391</v>
      </c>
      <c r="E60" s="43">
        <v>98586</v>
      </c>
      <c r="F60" s="45">
        <v>128035</v>
      </c>
      <c r="G60" s="45">
        <v>33075</v>
      </c>
    </row>
    <row r="61" spans="1:7" ht="15" customHeight="1">
      <c r="A61" s="13" t="s">
        <v>8</v>
      </c>
      <c r="B61" s="43">
        <v>2946399</v>
      </c>
      <c r="C61" s="43">
        <v>279255</v>
      </c>
      <c r="D61" s="43">
        <v>390463</v>
      </c>
      <c r="E61" s="43">
        <v>452611</v>
      </c>
      <c r="F61" s="45">
        <v>950352</v>
      </c>
      <c r="G61" s="45">
        <v>873718</v>
      </c>
    </row>
    <row r="62" spans="1:7" ht="15" customHeight="1">
      <c r="A62" s="11" t="s">
        <v>15</v>
      </c>
      <c r="B62" s="43">
        <v>67840</v>
      </c>
      <c r="C62" s="43">
        <v>48523</v>
      </c>
      <c r="D62" s="43">
        <v>10100</v>
      </c>
      <c r="E62" s="43">
        <v>4819</v>
      </c>
      <c r="F62" s="45">
        <v>3515</v>
      </c>
      <c r="G62" s="45">
        <v>883</v>
      </c>
    </row>
    <row r="63" spans="1:7" ht="15" customHeight="1">
      <c r="A63" s="13" t="s">
        <v>8</v>
      </c>
      <c r="B63" s="46">
        <v>66731</v>
      </c>
      <c r="C63" s="43">
        <v>38557</v>
      </c>
      <c r="D63" s="43">
        <v>11481</v>
      </c>
      <c r="E63" s="43">
        <v>6761</v>
      </c>
      <c r="F63" s="45">
        <v>7005</v>
      </c>
      <c r="G63" s="45">
        <v>2926</v>
      </c>
    </row>
    <row r="64" spans="1:7" ht="15" customHeight="1">
      <c r="A64" s="11" t="s">
        <v>16</v>
      </c>
      <c r="B64" s="46">
        <v>550179</v>
      </c>
      <c r="C64" s="43">
        <v>172192</v>
      </c>
      <c r="D64" s="43">
        <v>120877</v>
      </c>
      <c r="E64" s="43">
        <v>98206</v>
      </c>
      <c r="F64" s="45">
        <v>126354</v>
      </c>
      <c r="G64" s="45">
        <v>32550</v>
      </c>
    </row>
    <row r="65" spans="1:7" ht="15" customHeight="1">
      <c r="A65" s="13" t="s">
        <v>8</v>
      </c>
      <c r="B65" s="43">
        <v>979349</v>
      </c>
      <c r="C65" s="43">
        <v>210857</v>
      </c>
      <c r="D65" s="43">
        <v>160630</v>
      </c>
      <c r="E65" s="43">
        <v>150269</v>
      </c>
      <c r="F65" s="45">
        <v>274193</v>
      </c>
      <c r="G65" s="45">
        <v>183401</v>
      </c>
    </row>
    <row r="66" spans="1:7" ht="15" customHeight="1">
      <c r="A66" s="11" t="s">
        <v>55</v>
      </c>
      <c r="B66" s="43">
        <v>611767</v>
      </c>
      <c r="C66" s="43">
        <v>209626</v>
      </c>
      <c r="D66" s="43">
        <v>132572</v>
      </c>
      <c r="E66" s="43">
        <v>103775</v>
      </c>
      <c r="F66" s="45">
        <v>131795</v>
      </c>
      <c r="G66" s="45">
        <v>33999</v>
      </c>
    </row>
    <row r="67" spans="1:7" ht="15" customHeight="1">
      <c r="A67" s="13" t="s">
        <v>8</v>
      </c>
      <c r="B67" s="43">
        <v>4272841</v>
      </c>
      <c r="C67" s="43">
        <v>589213</v>
      </c>
      <c r="D67" s="43">
        <v>615359</v>
      </c>
      <c r="E67" s="43">
        <v>660220</v>
      </c>
      <c r="F67" s="45">
        <v>1313657</v>
      </c>
      <c r="G67" s="45">
        <v>1094392</v>
      </c>
    </row>
    <row r="68" spans="1:7" ht="15" customHeight="1">
      <c r="A68" s="11" t="s">
        <v>36</v>
      </c>
      <c r="B68" s="43">
        <v>505032</v>
      </c>
      <c r="C68" s="43">
        <v>156202</v>
      </c>
      <c r="D68" s="43">
        <v>112917</v>
      </c>
      <c r="E68" s="43">
        <v>91910</v>
      </c>
      <c r="F68" s="45">
        <v>116523</v>
      </c>
      <c r="G68" s="45">
        <v>27480</v>
      </c>
    </row>
    <row r="69" spans="1:7" ht="15" customHeight="1">
      <c r="A69" s="13" t="s">
        <v>8</v>
      </c>
      <c r="B69" s="43">
        <v>4827354</v>
      </c>
      <c r="C69" s="43">
        <v>1150918</v>
      </c>
      <c r="D69" s="43">
        <v>931434</v>
      </c>
      <c r="E69" s="43">
        <v>848936</v>
      </c>
      <c r="F69" s="45">
        <v>1329283</v>
      </c>
      <c r="G69" s="45">
        <v>566782</v>
      </c>
    </row>
    <row r="70" spans="1:7" ht="15" customHeight="1">
      <c r="A70" s="11" t="s">
        <v>17</v>
      </c>
      <c r="B70" s="43">
        <v>521372</v>
      </c>
      <c r="C70" s="43">
        <v>161469</v>
      </c>
      <c r="D70" s="43">
        <v>112577</v>
      </c>
      <c r="E70" s="43">
        <v>92567</v>
      </c>
      <c r="F70" s="45">
        <v>122380</v>
      </c>
      <c r="G70" s="45">
        <v>32379</v>
      </c>
    </row>
    <row r="71" spans="1:7" ht="15" customHeight="1">
      <c r="A71" s="13" t="s">
        <v>8</v>
      </c>
      <c r="B71" s="43">
        <v>2409479</v>
      </c>
      <c r="C71" s="43">
        <v>435763</v>
      </c>
      <c r="D71" s="43">
        <v>392477</v>
      </c>
      <c r="E71" s="43">
        <v>375620</v>
      </c>
      <c r="F71" s="45">
        <v>648429</v>
      </c>
      <c r="G71" s="45">
        <v>557191</v>
      </c>
    </row>
    <row r="72" spans="1:7" ht="15" customHeight="1">
      <c r="A72" s="12" t="s">
        <v>18</v>
      </c>
      <c r="B72" s="43">
        <v>1434586</v>
      </c>
      <c r="C72" s="43">
        <v>863330</v>
      </c>
      <c r="D72" s="43">
        <v>244245</v>
      </c>
      <c r="E72" s="43">
        <v>144254</v>
      </c>
      <c r="F72" s="45">
        <v>148151</v>
      </c>
      <c r="G72" s="45">
        <v>34606</v>
      </c>
    </row>
    <row r="73" spans="1:7" ht="15" customHeight="1">
      <c r="A73" s="11" t="s">
        <v>8</v>
      </c>
      <c r="B73" s="43">
        <v>54988415</v>
      </c>
      <c r="C73" s="43">
        <v>10949219</v>
      </c>
      <c r="D73" s="43">
        <v>9335090</v>
      </c>
      <c r="E73" s="43">
        <v>8397073</v>
      </c>
      <c r="F73" s="45">
        <v>14069465</v>
      </c>
      <c r="G73" s="45">
        <v>12237567</v>
      </c>
    </row>
    <row r="74" spans="1:7" ht="15" customHeight="1">
      <c r="A74" s="12" t="s">
        <v>56</v>
      </c>
      <c r="B74" s="43">
        <v>1424947</v>
      </c>
      <c r="C74" s="43">
        <v>855230</v>
      </c>
      <c r="D74" s="43">
        <v>243430</v>
      </c>
      <c r="E74" s="43">
        <v>143829</v>
      </c>
      <c r="F74" s="45">
        <v>147849</v>
      </c>
      <c r="G74" s="45">
        <v>34609</v>
      </c>
    </row>
    <row r="75" spans="1:7" ht="15" customHeight="1">
      <c r="A75" s="11" t="s">
        <v>8</v>
      </c>
      <c r="B75" s="43">
        <v>9476037</v>
      </c>
      <c r="C75" s="43">
        <v>1303209</v>
      </c>
      <c r="D75" s="43">
        <v>1286893</v>
      </c>
      <c r="E75" s="43">
        <v>1203529</v>
      </c>
      <c r="F75" s="45">
        <v>2433126</v>
      </c>
      <c r="G75" s="45">
        <v>3249280</v>
      </c>
    </row>
    <row r="76" spans="1:7" ht="15" customHeight="1">
      <c r="A76" s="12" t="s">
        <v>22</v>
      </c>
      <c r="B76" s="43">
        <v>30931</v>
      </c>
      <c r="C76" s="43">
        <v>334</v>
      </c>
      <c r="D76" s="43">
        <v>592</v>
      </c>
      <c r="E76" s="43">
        <v>793</v>
      </c>
      <c r="F76" s="45">
        <v>5542</v>
      </c>
      <c r="G76" s="45">
        <v>23670</v>
      </c>
    </row>
    <row r="77" spans="1:7" ht="15" customHeight="1">
      <c r="A77" s="13" t="s">
        <v>8</v>
      </c>
      <c r="B77" s="43">
        <v>164872</v>
      </c>
      <c r="C77" s="43">
        <v>1371</v>
      </c>
      <c r="D77" s="43">
        <v>925</v>
      </c>
      <c r="E77" s="43">
        <v>1484</v>
      </c>
      <c r="F77" s="45">
        <v>12980</v>
      </c>
      <c r="G77" s="45">
        <v>148112</v>
      </c>
    </row>
    <row r="78" spans="1:7" ht="15" customHeight="1">
      <c r="A78" s="12" t="s">
        <v>57</v>
      </c>
      <c r="B78" s="43">
        <v>653951</v>
      </c>
      <c r="C78" s="43">
        <v>358709</v>
      </c>
      <c r="D78" s="43">
        <v>120232</v>
      </c>
      <c r="E78" s="43">
        <v>78639</v>
      </c>
      <c r="F78" s="45">
        <v>79633</v>
      </c>
      <c r="G78" s="45">
        <v>16738</v>
      </c>
    </row>
    <row r="79" spans="1:7" ht="15" customHeight="1">
      <c r="A79" s="11" t="s">
        <v>8</v>
      </c>
      <c r="B79" s="43">
        <v>746408</v>
      </c>
      <c r="C79" s="43">
        <v>253636</v>
      </c>
      <c r="D79" s="43">
        <v>183172</v>
      </c>
      <c r="E79" s="43">
        <v>135514</v>
      </c>
      <c r="F79" s="45">
        <v>116512</v>
      </c>
      <c r="G79" s="45">
        <v>57573</v>
      </c>
    </row>
    <row r="80" spans="1:7" ht="15" customHeight="1">
      <c r="A80" s="11" t="s">
        <v>58</v>
      </c>
      <c r="B80" s="43">
        <v>68367</v>
      </c>
      <c r="C80" s="43">
        <v>14673</v>
      </c>
      <c r="D80" s="43">
        <v>12066</v>
      </c>
      <c r="E80" s="43">
        <v>11098</v>
      </c>
      <c r="F80" s="45">
        <v>19208</v>
      </c>
      <c r="G80" s="45">
        <v>11322</v>
      </c>
    </row>
    <row r="81" spans="1:7" ht="15" customHeight="1">
      <c r="A81" s="13" t="s">
        <v>8</v>
      </c>
      <c r="B81" s="43">
        <v>45711</v>
      </c>
      <c r="C81" s="43">
        <v>802</v>
      </c>
      <c r="D81" s="43">
        <v>1232</v>
      </c>
      <c r="E81" s="43">
        <v>1575</v>
      </c>
      <c r="F81" s="45">
        <v>7064</v>
      </c>
      <c r="G81" s="45">
        <v>35038</v>
      </c>
    </row>
    <row r="82" spans="1:7" ht="15" customHeight="1">
      <c r="A82" s="11" t="s">
        <v>24</v>
      </c>
      <c r="B82" s="43">
        <v>98064</v>
      </c>
      <c r="C82" s="43">
        <v>42084</v>
      </c>
      <c r="D82" s="43">
        <v>20833</v>
      </c>
      <c r="E82" s="43">
        <v>16368</v>
      </c>
      <c r="F82" s="45">
        <v>16485</v>
      </c>
      <c r="G82" s="45">
        <v>2294</v>
      </c>
    </row>
    <row r="83" spans="1:7" ht="15" customHeight="1">
      <c r="A83" s="13" t="s">
        <v>8</v>
      </c>
      <c r="B83" s="43">
        <v>52126</v>
      </c>
      <c r="C83" s="43">
        <v>21801</v>
      </c>
      <c r="D83" s="43">
        <v>11142</v>
      </c>
      <c r="E83" s="43">
        <v>8968</v>
      </c>
      <c r="F83" s="45">
        <v>8943</v>
      </c>
      <c r="G83" s="45">
        <v>1272</v>
      </c>
    </row>
    <row r="84" spans="1:7" ht="15" customHeight="1">
      <c r="A84" s="11" t="s">
        <v>59</v>
      </c>
      <c r="B84" s="43">
        <v>126637</v>
      </c>
      <c r="C84" s="43">
        <v>67104</v>
      </c>
      <c r="D84" s="43">
        <v>24989</v>
      </c>
      <c r="E84" s="43">
        <v>18114</v>
      </c>
      <c r="F84" s="45">
        <v>16430</v>
      </c>
      <c r="G84" s="45">
        <v>0</v>
      </c>
    </row>
    <row r="85" spans="1:7" ht="15" customHeight="1">
      <c r="A85" s="13" t="s">
        <v>8</v>
      </c>
      <c r="B85" s="43">
        <v>128152</v>
      </c>
      <c r="C85" s="43">
        <v>52706</v>
      </c>
      <c r="D85" s="43">
        <v>29645</v>
      </c>
      <c r="E85" s="43">
        <v>22899</v>
      </c>
      <c r="F85" s="45">
        <v>22903</v>
      </c>
      <c r="G85" s="45">
        <v>0</v>
      </c>
    </row>
    <row r="86" spans="1:7" ht="15" customHeight="1">
      <c r="A86" s="11" t="s">
        <v>60</v>
      </c>
      <c r="B86" s="43">
        <v>118500</v>
      </c>
      <c r="C86" s="43">
        <v>108399</v>
      </c>
      <c r="D86" s="43">
        <v>10101</v>
      </c>
      <c r="E86" s="43">
        <v>0</v>
      </c>
      <c r="F86" s="45">
        <v>0</v>
      </c>
      <c r="G86" s="45">
        <v>0</v>
      </c>
    </row>
    <row r="87" spans="1:7" ht="15" customHeight="1">
      <c r="A87" s="13" t="s">
        <v>8</v>
      </c>
      <c r="B87" s="43">
        <v>19880</v>
      </c>
      <c r="C87" s="43">
        <v>18272</v>
      </c>
      <c r="D87" s="43">
        <v>1608</v>
      </c>
      <c r="E87" s="43">
        <v>0</v>
      </c>
      <c r="F87" s="45">
        <v>0</v>
      </c>
      <c r="G87" s="45">
        <v>0</v>
      </c>
    </row>
    <row r="88" spans="1:7" ht="15" customHeight="1">
      <c r="A88" s="11" t="s">
        <v>19</v>
      </c>
      <c r="B88" s="43">
        <v>350344</v>
      </c>
      <c r="C88" s="43">
        <v>186996</v>
      </c>
      <c r="D88" s="43">
        <v>76914</v>
      </c>
      <c r="E88" s="43">
        <v>50264</v>
      </c>
      <c r="F88" s="45">
        <v>36156</v>
      </c>
      <c r="G88" s="45">
        <v>14</v>
      </c>
    </row>
    <row r="89" spans="1:7" ht="15" customHeight="1">
      <c r="A89" s="13" t="s">
        <v>8</v>
      </c>
      <c r="B89" s="43">
        <v>390828</v>
      </c>
      <c r="C89" s="43">
        <v>140008</v>
      </c>
      <c r="D89" s="43">
        <v>117522</v>
      </c>
      <c r="E89" s="43">
        <v>83760</v>
      </c>
      <c r="F89" s="45">
        <v>49526</v>
      </c>
      <c r="G89" s="45">
        <v>12</v>
      </c>
    </row>
    <row r="90" spans="1:7" ht="15" customHeight="1">
      <c r="A90" s="11" t="s">
        <v>25</v>
      </c>
      <c r="B90" s="43">
        <v>91394</v>
      </c>
      <c r="C90" s="43">
        <v>28653</v>
      </c>
      <c r="D90" s="43">
        <v>22294</v>
      </c>
      <c r="E90" s="43">
        <v>16516</v>
      </c>
      <c r="F90" s="45">
        <v>19666</v>
      </c>
      <c r="G90" s="45">
        <v>4265</v>
      </c>
    </row>
    <row r="91" spans="1:7" ht="15" customHeight="1">
      <c r="A91" s="13" t="s">
        <v>8</v>
      </c>
      <c r="B91" s="43">
        <v>78141</v>
      </c>
      <c r="C91" s="43">
        <v>18908</v>
      </c>
      <c r="D91" s="43">
        <v>18745</v>
      </c>
      <c r="E91" s="43">
        <v>14753</v>
      </c>
      <c r="F91" s="45">
        <v>19542</v>
      </c>
      <c r="G91" s="45">
        <v>6193</v>
      </c>
    </row>
    <row r="92" spans="1:7" ht="15" customHeight="1">
      <c r="A92" s="12" t="s">
        <v>61</v>
      </c>
      <c r="B92" s="43">
        <v>218038</v>
      </c>
      <c r="C92" s="43">
        <v>141262</v>
      </c>
      <c r="D92" s="43">
        <v>27172</v>
      </c>
      <c r="E92" s="43">
        <v>17598</v>
      </c>
      <c r="F92" s="45">
        <v>21779</v>
      </c>
      <c r="G92" s="45">
        <v>10227</v>
      </c>
    </row>
    <row r="93" spans="1:7" ht="15" customHeight="1">
      <c r="A93" s="11" t="s">
        <v>8</v>
      </c>
      <c r="B93" s="43">
        <v>497139</v>
      </c>
      <c r="C93" s="43">
        <v>211935</v>
      </c>
      <c r="D93" s="43">
        <v>64242</v>
      </c>
      <c r="E93" s="43">
        <v>47227</v>
      </c>
      <c r="F93" s="45">
        <v>88051</v>
      </c>
      <c r="G93" s="45">
        <v>85683</v>
      </c>
    </row>
    <row r="94" spans="1:7" ht="15" customHeight="1">
      <c r="A94" s="12" t="s">
        <v>62</v>
      </c>
      <c r="B94" s="43">
        <v>1930090</v>
      </c>
      <c r="C94" s="43">
        <v>1360131</v>
      </c>
      <c r="D94" s="43">
        <v>244179</v>
      </c>
      <c r="E94" s="43">
        <v>143906</v>
      </c>
      <c r="F94" s="45">
        <v>147614</v>
      </c>
      <c r="G94" s="45">
        <v>34260</v>
      </c>
    </row>
    <row r="95" spans="1:7" ht="15" customHeight="1">
      <c r="A95" s="13" t="s">
        <v>8</v>
      </c>
      <c r="B95" s="43">
        <v>13168924</v>
      </c>
      <c r="C95" s="43">
        <v>4207950</v>
      </c>
      <c r="D95" s="43">
        <v>1618679</v>
      </c>
      <c r="E95" s="43">
        <v>1396743</v>
      </c>
      <c r="F95" s="45">
        <v>2642307</v>
      </c>
      <c r="G95" s="45">
        <v>3303244</v>
      </c>
    </row>
    <row r="96" spans="1:7" ht="15" customHeight="1">
      <c r="A96" s="11" t="s">
        <v>63</v>
      </c>
      <c r="B96" s="43">
        <v>1505858</v>
      </c>
      <c r="C96" s="43">
        <v>1056412</v>
      </c>
      <c r="D96" s="43">
        <v>210713</v>
      </c>
      <c r="E96" s="43">
        <v>122677</v>
      </c>
      <c r="F96" s="45">
        <v>115844</v>
      </c>
      <c r="G96" s="45">
        <v>212</v>
      </c>
    </row>
    <row r="97" spans="1:7" ht="15" customHeight="1">
      <c r="A97" s="13" t="s">
        <v>8</v>
      </c>
      <c r="B97" s="43">
        <v>742858</v>
      </c>
      <c r="C97" s="43">
        <v>452917</v>
      </c>
      <c r="D97" s="43">
        <v>128701</v>
      </c>
      <c r="E97" s="43">
        <v>82117</v>
      </c>
      <c r="F97" s="45">
        <v>79055</v>
      </c>
      <c r="G97" s="45">
        <v>70</v>
      </c>
    </row>
    <row r="98" spans="1:7" ht="15" customHeight="1">
      <c r="A98" s="11" t="s">
        <v>64</v>
      </c>
      <c r="B98" s="43">
        <v>508356</v>
      </c>
      <c r="C98" s="43">
        <v>508356</v>
      </c>
      <c r="D98" s="43">
        <v>0</v>
      </c>
      <c r="E98" s="43">
        <v>0</v>
      </c>
      <c r="F98" s="45">
        <v>0</v>
      </c>
      <c r="G98" s="45">
        <v>0</v>
      </c>
    </row>
    <row r="99" spans="1:7" ht="15" customHeight="1">
      <c r="A99" s="11" t="s">
        <v>8</v>
      </c>
      <c r="B99" s="43">
        <v>1165000</v>
      </c>
      <c r="C99" s="43">
        <v>1165000</v>
      </c>
      <c r="D99" s="43">
        <v>0</v>
      </c>
      <c r="E99" s="43">
        <v>0</v>
      </c>
      <c r="F99" s="45">
        <v>0</v>
      </c>
      <c r="G99" s="45">
        <v>0</v>
      </c>
    </row>
    <row r="100" spans="1:7" ht="15" customHeight="1">
      <c r="A100" s="12" t="s">
        <v>65</v>
      </c>
      <c r="B100" s="43">
        <v>459433</v>
      </c>
      <c r="C100" s="43">
        <v>459433</v>
      </c>
      <c r="D100" s="43">
        <v>0</v>
      </c>
      <c r="E100" s="43">
        <v>0</v>
      </c>
      <c r="F100" s="45">
        <v>0</v>
      </c>
      <c r="G100" s="45">
        <v>0</v>
      </c>
    </row>
    <row r="101" spans="1:7" ht="15" customHeight="1">
      <c r="A101" s="13" t="s">
        <v>66</v>
      </c>
      <c r="B101" s="43">
        <v>1053672</v>
      </c>
      <c r="C101" s="43">
        <v>1053672</v>
      </c>
      <c r="D101" s="43">
        <v>0</v>
      </c>
      <c r="E101" s="43">
        <v>0</v>
      </c>
      <c r="F101" s="45">
        <v>0</v>
      </c>
      <c r="G101" s="45">
        <v>0</v>
      </c>
    </row>
    <row r="102" spans="1:7" ht="15" customHeight="1">
      <c r="A102" s="11" t="s">
        <v>67</v>
      </c>
      <c r="B102" s="43">
        <v>387636</v>
      </c>
      <c r="C102" s="43">
        <v>373755</v>
      </c>
      <c r="D102" s="43">
        <v>12096</v>
      </c>
      <c r="E102" s="43">
        <v>1454</v>
      </c>
      <c r="F102" s="45">
        <v>331</v>
      </c>
      <c r="G102" s="45">
        <v>0</v>
      </c>
    </row>
    <row r="103" spans="1:7" ht="15" customHeight="1">
      <c r="A103" s="13" t="s">
        <v>8</v>
      </c>
      <c r="B103" s="43">
        <v>489731</v>
      </c>
      <c r="C103" s="43">
        <v>471674</v>
      </c>
      <c r="D103" s="43">
        <v>15475</v>
      </c>
      <c r="E103" s="43">
        <v>2079</v>
      </c>
      <c r="F103" s="45">
        <v>503</v>
      </c>
      <c r="G103" s="45">
        <v>0</v>
      </c>
    </row>
    <row r="104" spans="1:7" ht="15" customHeight="1">
      <c r="A104" s="11" t="s">
        <v>68</v>
      </c>
      <c r="B104" s="43">
        <v>112824</v>
      </c>
      <c r="C104" s="43">
        <v>68641</v>
      </c>
      <c r="D104" s="43">
        <v>16951</v>
      </c>
      <c r="E104" s="43">
        <v>12243</v>
      </c>
      <c r="F104" s="45">
        <v>14989</v>
      </c>
      <c r="G104" s="45">
        <v>0</v>
      </c>
    </row>
    <row r="105" spans="1:7" ht="15" customHeight="1">
      <c r="A105" s="13" t="s">
        <v>8</v>
      </c>
      <c r="B105" s="43">
        <v>97610</v>
      </c>
      <c r="C105" s="43">
        <v>56932</v>
      </c>
      <c r="D105" s="43">
        <v>15069</v>
      </c>
      <c r="E105" s="43">
        <v>11226</v>
      </c>
      <c r="F105" s="45">
        <v>14382</v>
      </c>
      <c r="G105" s="45">
        <v>0</v>
      </c>
    </row>
    <row r="106" spans="1:7" ht="15" customHeight="1">
      <c r="A106" s="11" t="s">
        <v>69</v>
      </c>
      <c r="B106" s="43">
        <v>18210</v>
      </c>
      <c r="C106" s="43">
        <v>10891</v>
      </c>
      <c r="D106" s="43">
        <v>3754</v>
      </c>
      <c r="E106" s="43">
        <v>1843</v>
      </c>
      <c r="F106" s="45">
        <v>1633</v>
      </c>
      <c r="G106" s="45">
        <v>89</v>
      </c>
    </row>
    <row r="107" spans="1:7" ht="15" customHeight="1">
      <c r="A107" s="13" t="s">
        <v>8</v>
      </c>
      <c r="B107" s="43">
        <v>127025</v>
      </c>
      <c r="C107" s="43">
        <v>74778</v>
      </c>
      <c r="D107" s="43">
        <v>27661</v>
      </c>
      <c r="E107" s="43">
        <v>12844</v>
      </c>
      <c r="F107" s="45">
        <v>11225</v>
      </c>
      <c r="G107" s="45">
        <v>517</v>
      </c>
    </row>
    <row r="108" spans="1:7" ht="15" customHeight="1">
      <c r="A108" s="12" t="s">
        <v>70</v>
      </c>
      <c r="B108" s="43">
        <v>1213925</v>
      </c>
      <c r="C108" s="43">
        <v>659047</v>
      </c>
      <c r="D108" s="43">
        <v>230786</v>
      </c>
      <c r="E108" s="43">
        <v>142180</v>
      </c>
      <c r="F108" s="45">
        <v>147351</v>
      </c>
      <c r="G108" s="45">
        <v>34561</v>
      </c>
    </row>
    <row r="109" spans="1:7" ht="15" customHeight="1">
      <c r="A109" s="11" t="s">
        <v>8</v>
      </c>
      <c r="B109" s="43">
        <v>8729645</v>
      </c>
      <c r="C109" s="43">
        <v>1049581</v>
      </c>
      <c r="D109" s="43">
        <v>1103722</v>
      </c>
      <c r="E109" s="43">
        <v>1068015</v>
      </c>
      <c r="F109" s="45">
        <v>2316622</v>
      </c>
      <c r="G109" s="45">
        <v>3191706</v>
      </c>
    </row>
    <row r="110" spans="1:7" ht="15" customHeight="1">
      <c r="A110" s="12" t="s">
        <v>71</v>
      </c>
      <c r="B110" s="43">
        <v>1343117</v>
      </c>
      <c r="C110" s="43">
        <v>782948</v>
      </c>
      <c r="D110" s="43">
        <v>234996</v>
      </c>
      <c r="E110" s="43">
        <v>142890</v>
      </c>
      <c r="F110" s="45">
        <v>147685</v>
      </c>
      <c r="G110" s="45">
        <v>34598</v>
      </c>
    </row>
    <row r="111" spans="1:7" ht="15" customHeight="1">
      <c r="A111" s="11" t="s">
        <v>8</v>
      </c>
      <c r="B111" s="43">
        <v>9280928</v>
      </c>
      <c r="C111" s="43">
        <v>1283870</v>
      </c>
      <c r="D111" s="43">
        <v>1183265</v>
      </c>
      <c r="E111" s="43">
        <v>1128814</v>
      </c>
      <c r="F111" s="45">
        <v>2427436</v>
      </c>
      <c r="G111" s="45">
        <v>3257544</v>
      </c>
    </row>
    <row r="112" spans="1:7" ht="15" customHeight="1">
      <c r="A112" s="12" t="s">
        <v>72</v>
      </c>
      <c r="B112" s="43">
        <v>327247</v>
      </c>
      <c r="C112" s="43">
        <v>158722</v>
      </c>
      <c r="D112" s="43">
        <v>59106</v>
      </c>
      <c r="E112" s="43">
        <v>38965</v>
      </c>
      <c r="F112" s="45">
        <v>54089</v>
      </c>
      <c r="G112" s="45">
        <v>16365</v>
      </c>
    </row>
    <row r="113" spans="1:7" ht="15" customHeight="1">
      <c r="A113" s="11" t="s">
        <v>8</v>
      </c>
      <c r="B113" s="43">
        <v>1024673</v>
      </c>
      <c r="C113" s="43">
        <v>147309</v>
      </c>
      <c r="D113" s="43">
        <v>113837</v>
      </c>
      <c r="E113" s="43">
        <v>96888</v>
      </c>
      <c r="F113" s="45">
        <v>241808</v>
      </c>
      <c r="G113" s="45">
        <v>424832</v>
      </c>
    </row>
    <row r="114" spans="1:7" ht="15" customHeight="1">
      <c r="A114" s="12" t="s">
        <v>73</v>
      </c>
      <c r="B114" s="43">
        <v>1591942</v>
      </c>
      <c r="C114" s="43">
        <v>1210550</v>
      </c>
      <c r="D114" s="43">
        <v>180238</v>
      </c>
      <c r="E114" s="43">
        <v>100974</v>
      </c>
      <c r="F114" s="45">
        <v>87202</v>
      </c>
      <c r="G114" s="45">
        <v>12978</v>
      </c>
    </row>
    <row r="115" spans="1:7" ht="15" customHeight="1">
      <c r="A115" s="14" t="s">
        <v>8</v>
      </c>
      <c r="B115" s="47">
        <v>4595474</v>
      </c>
      <c r="C115" s="47">
        <v>3039956</v>
      </c>
      <c r="D115" s="47">
        <v>526879</v>
      </c>
      <c r="E115" s="47">
        <v>343442</v>
      </c>
      <c r="F115" s="47">
        <v>398930</v>
      </c>
      <c r="G115" s="48">
        <v>286266</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2013-01-24T20:08:45Z</dcterms:modified>
  <cp:category/>
  <cp:version/>
  <cp:contentType/>
  <cp:contentStatus/>
</cp:coreProperties>
</file>