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<sst xmlns="http://schemas.openxmlformats.org/spreadsheetml/2006/main" count="152" uniqueCount="98">
  <si>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</si>
  <si>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</si>
  <si>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</si>
  <si>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</si>
  <si>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</si>
  <si>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</si>
  <si>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</si>
  <si>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</si>
  <si>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</si>
  <si>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</si>
  <si>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</si>
  <si>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</si>
  <si>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</si>
  <si>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</si>
  <si>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</si>
  <si>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</si>
  <si>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</si>
  <si>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</si>
  <si>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</si>
  <si>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</si>
  <si>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</si>
  <si>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</si>
  <si>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</si>
  <si>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</si>
  <si>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</si>
  <si>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</si>
  <si>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</si>
  <si>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</si>
  <si>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</si>
  <si>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</si>
  <si>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</si>
  <si>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</si>
  <si>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</si>
  <si>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</si>
  <si>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</si>
  <si>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</si>
  <si>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</si>
  <si>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</si>
  <si>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</si>
  <si>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</si>
  <si>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</si>
  <si>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</si>
  <si>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</si>
  <si>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</si>
  <si>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</si>
  <si>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</si>
  <si>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</si>
  <si>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</si>
  <si>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</si>
  <si>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</si>
  <si>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</si>
  <si>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</si>
  <si>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</si>
  <si>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</si>
  <si>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</si>
  <si>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</si>
  <si>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</si>
  <si>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</si>
  <si>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</si>
  <si>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</si>
  <si>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</si>
  <si>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</si>
  <si>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</si>
  <si>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</si>
  <si>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</si>
  <si>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</si>
  <si>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</si>
  <si>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</si>
  <si>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</si>
  <si>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</si>
  <si>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</si>
  <si>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</si>
  <si>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</si>
  <si>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</si>
  <si>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</si>
  <si>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</si>
  <si>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</si>
  <si>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</si>
  <si>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</si>
  <si>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</si>
  <si>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</si>
  <si>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</si>
  <si>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</si>
  <si>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</si>
  <si>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</si>
  <si>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</si>
  <si>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</si>
  <si>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</si>
  <si>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</si>
  <si>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</si>
  <si>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</si>
  <si>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</si>
  <si>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</si>
  <si>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</si>
  <si>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</si>
  <si>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</si>
  <si>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</si>
  <si>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NEW HAMPSHIRE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</si>
</sst>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5" xfId="58" applyNumberFormat="1" applyFont="1" applyFill="1" applyBorder="1" applyAlignment="1">
      <alignment horizontal="right"/>
      <protection/>
    </xf>
    <xf numFmtId="177" fontId="5" fillId="0" borderId="27" xfId="0" applyNumberFormat="1" applyFont="1" applyFill="1" applyBorder="1" applyAlignment="1">
      <alignment horizontal="right"/>
    </xf>
    <xf numFmtId="3" fontId="5" fillId="0" borderId="25" xfId="58" applyNumberFormat="1" applyFont="1" applyFill="1" applyBorder="1" applyAlignment="1">
      <alignment horizontal="right"/>
      <protection/>
    </xf>
    <xf numFmtId="177" fontId="5" fillId="0" borderId="27"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xf numFmtId="3" fontId="5" fillId="0" borderId="27" xfId="0" applyNumberFormat="1" applyFont="1" applyFill="1" applyBorder="1" applyAlignment="1">
      <alignment horizontal="righ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0" t="s">
        <v>60</v>
      </c>
      <c r="B1" s="50"/>
      <c r="C1" s="50"/>
      <c r="D1" s="50"/>
      <c r="E1" s="50"/>
      <c r="F1" s="50"/>
      <c r="G1" s="50"/>
    </row>
    <row r="2" spans="1:11" ht="10.5" customHeight="1" thickBot="1">
      <c r="A2" s="51" t="s">
        <v>0</v>
      </c>
      <c r="B2" s="51"/>
      <c r="C2" s="51"/>
      <c r="D2" s="51"/>
      <c r="E2" s="51"/>
      <c r="F2" s="51"/>
      <c r="G2" s="51"/>
      <c r="H2" s="21"/>
      <c r="I2" s="21"/>
      <c r="J2" s="21"/>
      <c r="K2" s="21"/>
    </row>
    <row r="3" spans="1:11" ht="15" customHeight="1" thickTop="1">
      <c r="A3" s="52" t="s">
        <v>2</v>
      </c>
      <c r="B3" s="55" t="s">
        <v>3</v>
      </c>
      <c r="C3" s="58" t="s">
        <v>22</v>
      </c>
      <c r="D3" s="59"/>
      <c r="E3" s="59"/>
      <c r="F3" s="59"/>
      <c r="G3" s="59"/>
      <c r="H3" s="60"/>
      <c r="I3" s="60"/>
      <c r="J3" s="60"/>
      <c r="K3" s="61"/>
    </row>
    <row r="4" spans="1:11" ht="15" customHeight="1">
      <c r="A4" s="53"/>
      <c r="B4" s="56"/>
      <c r="C4" s="29" t="s">
        <v>91</v>
      </c>
      <c r="D4" s="28">
        <v>1</v>
      </c>
      <c r="E4" s="24">
        <v>25000</v>
      </c>
      <c r="F4" s="30">
        <v>50000</v>
      </c>
      <c r="G4" s="30">
        <v>75000</v>
      </c>
      <c r="H4" s="30">
        <v>100000</v>
      </c>
      <c r="I4" s="24">
        <v>200000</v>
      </c>
      <c r="J4" s="24">
        <v>500000</v>
      </c>
      <c r="K4" s="24">
        <v>1000000</v>
      </c>
    </row>
    <row r="5" spans="1:11" ht="15" customHeight="1">
      <c r="A5" s="53"/>
      <c r="B5" s="56"/>
      <c r="C5" s="25" t="s">
        <v>92</v>
      </c>
      <c r="D5" s="23" t="s">
        <v>93</v>
      </c>
      <c r="E5" s="25" t="s">
        <v>93</v>
      </c>
      <c r="F5" s="25" t="s">
        <v>93</v>
      </c>
      <c r="G5" s="25" t="s">
        <v>93</v>
      </c>
      <c r="H5" s="25" t="s">
        <v>93</v>
      </c>
      <c r="I5" s="25" t="s">
        <v>93</v>
      </c>
      <c r="J5" s="25" t="s">
        <v>93</v>
      </c>
      <c r="K5" s="25" t="s">
        <v>94</v>
      </c>
    </row>
    <row r="6" spans="1:11" ht="15" customHeight="1">
      <c r="A6" s="54"/>
      <c r="B6" s="57"/>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663922</v>
      </c>
      <c r="C9" s="37">
        <v>9808</v>
      </c>
      <c r="D9" s="37">
        <v>231335</v>
      </c>
      <c r="E9" s="37">
        <v>155172</v>
      </c>
      <c r="F9" s="38">
        <v>96914</v>
      </c>
      <c r="G9" s="37">
        <v>65489</v>
      </c>
      <c r="H9" s="37">
        <v>84064</v>
      </c>
      <c r="I9" s="37">
        <v>17867</v>
      </c>
      <c r="J9" s="37">
        <v>2289</v>
      </c>
      <c r="K9" s="37">
        <v>984</v>
      </c>
    </row>
    <row r="10" spans="1:11" ht="15" customHeight="1">
      <c r="A10" s="13" t="s">
        <v>5</v>
      </c>
      <c r="B10" s="39">
        <v>270586</v>
      </c>
      <c r="C10" s="39">
        <v>2537</v>
      </c>
      <c r="D10" s="39">
        <v>27425</v>
      </c>
      <c r="E10" s="39">
        <v>42875</v>
      </c>
      <c r="F10" s="40">
        <v>54578</v>
      </c>
      <c r="G10" s="39">
        <v>51137</v>
      </c>
      <c r="H10" s="39">
        <v>73413</v>
      </c>
      <c r="I10" s="39">
        <v>15813</v>
      </c>
      <c r="J10" s="39">
        <v>1968</v>
      </c>
      <c r="K10" s="39">
        <v>840</v>
      </c>
    </row>
    <row r="11" spans="1:11" ht="15" customHeight="1">
      <c r="A11" s="13" t="s">
        <v>6</v>
      </c>
      <c r="B11" s="39">
        <v>309107</v>
      </c>
      <c r="C11" s="39">
        <v>6257</v>
      </c>
      <c r="D11" s="39">
        <v>92669</v>
      </c>
      <c r="E11" s="39">
        <v>69178</v>
      </c>
      <c r="F11" s="40">
        <v>48962</v>
      </c>
      <c r="G11" s="39">
        <v>33274</v>
      </c>
      <c r="H11" s="39">
        <v>43840</v>
      </c>
      <c r="I11" s="39">
        <v>12118</v>
      </c>
      <c r="J11" s="39">
        <v>1923</v>
      </c>
      <c r="K11" s="39">
        <v>886</v>
      </c>
    </row>
    <row r="12" spans="1:11" ht="15" customHeight="1">
      <c r="A12" s="14" t="s">
        <v>7</v>
      </c>
      <c r="B12" s="39">
        <v>1234440</v>
      </c>
      <c r="C12" s="39">
        <v>13331</v>
      </c>
      <c r="D12" s="39">
        <v>269269</v>
      </c>
      <c r="E12" s="39">
        <v>265662</v>
      </c>
      <c r="F12" s="40">
        <v>211735</v>
      </c>
      <c r="G12" s="39">
        <v>169129</v>
      </c>
      <c r="H12" s="39">
        <v>241914</v>
      </c>
      <c r="I12" s="39">
        <v>53844</v>
      </c>
      <c r="J12" s="39">
        <v>6768</v>
      </c>
      <c r="K12" s="39">
        <v>2788</v>
      </c>
    </row>
    <row r="13" spans="1:11" ht="15" customHeight="1">
      <c r="A13" s="19" t="s">
        <v>78</v>
      </c>
      <c r="B13" s="39">
        <v>350824</v>
      </c>
      <c r="C13" s="39">
        <v>2329</v>
      </c>
      <c r="D13" s="39">
        <v>59434</v>
      </c>
      <c r="E13" s="39">
        <v>68176</v>
      </c>
      <c r="F13" s="40">
        <v>60283</v>
      </c>
      <c r="G13" s="39">
        <v>52509</v>
      </c>
      <c r="H13" s="39">
        <v>84446</v>
      </c>
      <c r="I13" s="39">
        <v>20169</v>
      </c>
      <c r="J13" s="39">
        <v>2514</v>
      </c>
      <c r="K13" s="39">
        <v>964</v>
      </c>
    </row>
    <row r="14" spans="1:11" ht="15" customHeight="1">
      <c r="A14" s="12" t="s">
        <v>26</v>
      </c>
      <c r="B14" s="41">
        <v>41350022</v>
      </c>
      <c r="C14" s="41">
        <v>-471677</v>
      </c>
      <c r="D14" s="41">
        <v>2740452</v>
      </c>
      <c r="E14" s="41">
        <v>5649447</v>
      </c>
      <c r="F14" s="42">
        <v>5977720</v>
      </c>
      <c r="G14" s="41">
        <v>5669422</v>
      </c>
      <c r="H14" s="41">
        <v>11201407</v>
      </c>
      <c r="I14" s="41">
        <v>4993075</v>
      </c>
      <c r="J14" s="41">
        <v>1537852</v>
      </c>
      <c r="K14" s="41">
        <v>4052324</v>
      </c>
    </row>
    <row r="15" spans="1:11" ht="15" customHeight="1">
      <c r="A15" s="13" t="s">
        <v>61</v>
      </c>
      <c r="B15" s="39">
        <v>662018</v>
      </c>
      <c r="C15" s="39">
        <v>7904</v>
      </c>
      <c r="D15" s="39">
        <v>231335</v>
      </c>
      <c r="E15" s="39">
        <v>155172</v>
      </c>
      <c r="F15" s="40">
        <v>96914</v>
      </c>
      <c r="G15" s="39">
        <v>65489</v>
      </c>
      <c r="H15" s="39">
        <v>84064</v>
      </c>
      <c r="I15" s="39">
        <v>17867</v>
      </c>
      <c r="J15" s="39">
        <v>2289</v>
      </c>
      <c r="K15" s="39">
        <v>984</v>
      </c>
    </row>
    <row r="16" spans="1:11" ht="15" customHeight="1">
      <c r="A16" s="15" t="s">
        <v>8</v>
      </c>
      <c r="B16" s="39">
        <v>42007034</v>
      </c>
      <c r="C16" s="39">
        <v>-461209</v>
      </c>
      <c r="D16" s="39">
        <v>2808710</v>
      </c>
      <c r="E16" s="39">
        <v>5745037</v>
      </c>
      <c r="F16" s="40">
        <v>6068684</v>
      </c>
      <c r="G16" s="39">
        <v>5746457</v>
      </c>
      <c r="H16" s="39">
        <v>11357616</v>
      </c>
      <c r="I16" s="39">
        <v>5095320</v>
      </c>
      <c r="J16" s="39">
        <v>1567171</v>
      </c>
      <c r="K16" s="39">
        <v>4079247</v>
      </c>
    </row>
    <row r="17" spans="1:11" ht="15" customHeight="1">
      <c r="A17" s="13" t="s">
        <v>62</v>
      </c>
      <c r="B17" s="39">
        <v>561163</v>
      </c>
      <c r="C17" s="39">
        <v>2651</v>
      </c>
      <c r="D17" s="39">
        <v>181235</v>
      </c>
      <c r="E17" s="39">
        <v>134857</v>
      </c>
      <c r="F17" s="40">
        <v>86099</v>
      </c>
      <c r="G17" s="39">
        <v>59580</v>
      </c>
      <c r="H17" s="39">
        <v>77868</v>
      </c>
      <c r="I17" s="39">
        <v>16113</v>
      </c>
      <c r="J17" s="39">
        <v>1940</v>
      </c>
      <c r="K17" s="39">
        <v>820</v>
      </c>
    </row>
    <row r="18" spans="1:11" ht="15" customHeight="1">
      <c r="A18" s="15" t="s">
        <v>8</v>
      </c>
      <c r="B18" s="39">
        <v>30151358</v>
      </c>
      <c r="C18" s="39">
        <v>59098</v>
      </c>
      <c r="D18" s="39">
        <v>2015224</v>
      </c>
      <c r="E18" s="39">
        <v>4455736</v>
      </c>
      <c r="F18" s="40">
        <v>4634076</v>
      </c>
      <c r="G18" s="39">
        <v>4446242</v>
      </c>
      <c r="H18" s="39">
        <v>8980399</v>
      </c>
      <c r="I18" s="39">
        <v>3597232</v>
      </c>
      <c r="J18" s="39">
        <v>887698</v>
      </c>
      <c r="K18" s="39">
        <v>1075654</v>
      </c>
    </row>
    <row r="19" spans="1:11" ht="15" customHeight="1">
      <c r="A19" s="13" t="s">
        <v>9</v>
      </c>
      <c r="B19" s="39">
        <v>295575</v>
      </c>
      <c r="C19" s="39">
        <v>4116</v>
      </c>
      <c r="D19" s="39">
        <v>63238</v>
      </c>
      <c r="E19" s="39">
        <v>57027</v>
      </c>
      <c r="F19" s="40">
        <v>50663</v>
      </c>
      <c r="G19" s="39">
        <v>40402</v>
      </c>
      <c r="H19" s="39">
        <v>61316</v>
      </c>
      <c r="I19" s="39">
        <v>15634</v>
      </c>
      <c r="J19" s="39">
        <v>2200</v>
      </c>
      <c r="K19" s="39">
        <v>979</v>
      </c>
    </row>
    <row r="20" spans="1:11" ht="15" customHeight="1">
      <c r="A20" s="15" t="s">
        <v>8</v>
      </c>
      <c r="B20" s="39">
        <v>1106090</v>
      </c>
      <c r="C20" s="39">
        <v>17044</v>
      </c>
      <c r="D20" s="39">
        <v>54427</v>
      </c>
      <c r="E20" s="43">
        <v>57327</v>
      </c>
      <c r="F20" s="43">
        <v>57727</v>
      </c>
      <c r="G20" s="39">
        <v>51276</v>
      </c>
      <c r="H20" s="39">
        <v>103988</v>
      </c>
      <c r="I20" s="39">
        <v>73829</v>
      </c>
      <c r="J20" s="39">
        <v>38892</v>
      </c>
      <c r="K20" s="39">
        <v>651579</v>
      </c>
    </row>
    <row r="21" spans="1:11" ht="15" customHeight="1">
      <c r="A21" s="13" t="s">
        <v>20</v>
      </c>
      <c r="B21" s="39">
        <v>161307</v>
      </c>
      <c r="C21" s="39">
        <v>3254</v>
      </c>
      <c r="D21" s="39">
        <v>30492</v>
      </c>
      <c r="E21" s="43">
        <v>27091</v>
      </c>
      <c r="F21" s="43">
        <v>25669</v>
      </c>
      <c r="G21" s="39">
        <v>21983</v>
      </c>
      <c r="H21" s="39">
        <v>38133</v>
      </c>
      <c r="I21" s="39">
        <v>11916</v>
      </c>
      <c r="J21" s="39">
        <v>1884</v>
      </c>
      <c r="K21" s="39">
        <v>885</v>
      </c>
    </row>
    <row r="22" spans="1:11" ht="15" customHeight="1">
      <c r="A22" s="15" t="s">
        <v>8</v>
      </c>
      <c r="B22" s="39">
        <v>881603</v>
      </c>
      <c r="C22" s="39">
        <v>14282</v>
      </c>
      <c r="D22" s="39">
        <v>55279</v>
      </c>
      <c r="E22" s="43">
        <v>65221</v>
      </c>
      <c r="F22" s="43">
        <v>75447</v>
      </c>
      <c r="G22" s="39">
        <v>74405</v>
      </c>
      <c r="H22" s="39">
        <v>179075</v>
      </c>
      <c r="I22" s="39">
        <v>153281</v>
      </c>
      <c r="J22" s="39">
        <v>78168</v>
      </c>
      <c r="K22" s="39">
        <v>186445</v>
      </c>
    </row>
    <row r="23" spans="1:11" ht="15" customHeight="1">
      <c r="A23" s="13" t="s">
        <v>30</v>
      </c>
      <c r="B23" s="39">
        <v>144012</v>
      </c>
      <c r="C23" s="39">
        <v>2918</v>
      </c>
      <c r="D23" s="39">
        <v>26497</v>
      </c>
      <c r="E23" s="43">
        <v>23726</v>
      </c>
      <c r="F23" s="43">
        <v>22723</v>
      </c>
      <c r="G23" s="39">
        <v>19601</v>
      </c>
      <c r="H23" s="39">
        <v>34626</v>
      </c>
      <c r="I23" s="39">
        <v>11279</v>
      </c>
      <c r="J23" s="39">
        <v>1792</v>
      </c>
      <c r="K23" s="39">
        <v>850</v>
      </c>
    </row>
    <row r="24" spans="1:11" ht="15" customHeight="1">
      <c r="A24" s="15" t="s">
        <v>8</v>
      </c>
      <c r="B24" s="39">
        <v>630259</v>
      </c>
      <c r="C24" s="39">
        <v>9699</v>
      </c>
      <c r="D24" s="39">
        <v>32005</v>
      </c>
      <c r="E24" s="43">
        <v>39791</v>
      </c>
      <c r="F24" s="43">
        <v>49202</v>
      </c>
      <c r="G24" s="39">
        <v>51056</v>
      </c>
      <c r="H24" s="39">
        <v>128522</v>
      </c>
      <c r="I24" s="39">
        <v>118684</v>
      </c>
      <c r="J24" s="39">
        <v>58071</v>
      </c>
      <c r="K24" s="39">
        <v>143229</v>
      </c>
    </row>
    <row r="25" spans="1:11" ht="15" customHeight="1">
      <c r="A25" s="20" t="s">
        <v>79</v>
      </c>
      <c r="B25" s="39">
        <v>58711</v>
      </c>
      <c r="C25" s="39">
        <v>251</v>
      </c>
      <c r="D25" s="39">
        <v>2130</v>
      </c>
      <c r="E25" s="43">
        <v>5709</v>
      </c>
      <c r="F25" s="43">
        <v>9846</v>
      </c>
      <c r="G25" s="39">
        <v>11309</v>
      </c>
      <c r="H25" s="39">
        <v>23345</v>
      </c>
      <c r="I25" s="39">
        <v>4908</v>
      </c>
      <c r="J25" s="39">
        <v>721</v>
      </c>
      <c r="K25" s="39">
        <v>492</v>
      </c>
    </row>
    <row r="26" spans="1:11" ht="15" customHeight="1">
      <c r="A26" s="15" t="s">
        <v>8</v>
      </c>
      <c r="B26" s="39">
        <v>54634</v>
      </c>
      <c r="C26" s="39">
        <v>675</v>
      </c>
      <c r="D26" s="39">
        <v>1072</v>
      </c>
      <c r="E26" s="43">
        <v>2585</v>
      </c>
      <c r="F26" s="43">
        <v>5179</v>
      </c>
      <c r="G26" s="39">
        <v>6897</v>
      </c>
      <c r="H26" s="39">
        <v>18209</v>
      </c>
      <c r="I26" s="39">
        <v>7846</v>
      </c>
      <c r="J26" s="39">
        <v>3207</v>
      </c>
      <c r="K26" s="39">
        <v>8964</v>
      </c>
    </row>
    <row r="27" spans="1:11" ht="15" customHeight="1">
      <c r="A27" s="14" t="s">
        <v>10</v>
      </c>
      <c r="B27" s="39">
        <v>104709</v>
      </c>
      <c r="C27" s="39">
        <v>3608</v>
      </c>
      <c r="D27" s="39">
        <v>28473</v>
      </c>
      <c r="E27" s="43">
        <v>20701</v>
      </c>
      <c r="F27" s="43">
        <v>17048</v>
      </c>
      <c r="G27" s="39">
        <v>12573</v>
      </c>
      <c r="H27" s="39">
        <v>16859</v>
      </c>
      <c r="I27" s="39">
        <v>4516</v>
      </c>
      <c r="J27" s="39">
        <v>622</v>
      </c>
      <c r="K27" s="39">
        <v>309</v>
      </c>
    </row>
    <row r="28" spans="1:11" ht="15" customHeight="1">
      <c r="A28" s="15" t="s">
        <v>8</v>
      </c>
      <c r="B28" s="39">
        <v>1828414</v>
      </c>
      <c r="C28" s="39">
        <v>-69387</v>
      </c>
      <c r="D28" s="39">
        <v>206152</v>
      </c>
      <c r="E28" s="43">
        <v>254212</v>
      </c>
      <c r="F28" s="43">
        <v>241135</v>
      </c>
      <c r="G28" s="39">
        <v>204141</v>
      </c>
      <c r="H28" s="39">
        <v>427879</v>
      </c>
      <c r="I28" s="39">
        <v>328026</v>
      </c>
      <c r="J28" s="39">
        <v>93226</v>
      </c>
      <c r="K28" s="39">
        <v>143030</v>
      </c>
    </row>
    <row r="29" spans="1:11" ht="15" customHeight="1">
      <c r="A29" s="13" t="s">
        <v>12</v>
      </c>
      <c r="B29" s="39">
        <v>116113</v>
      </c>
      <c r="C29" s="39">
        <v>4053</v>
      </c>
      <c r="D29" s="39">
        <v>20384</v>
      </c>
      <c r="E29" s="43">
        <v>17459</v>
      </c>
      <c r="F29" s="43">
        <v>16853</v>
      </c>
      <c r="G29" s="39">
        <v>15029</v>
      </c>
      <c r="H29" s="39">
        <v>28639</v>
      </c>
      <c r="I29" s="39">
        <v>10936</v>
      </c>
      <c r="J29" s="39">
        <v>1890</v>
      </c>
      <c r="K29" s="39">
        <v>870</v>
      </c>
    </row>
    <row r="30" spans="1:11" ht="15" customHeight="1">
      <c r="A30" s="15" t="s">
        <v>8</v>
      </c>
      <c r="B30" s="39">
        <v>2210829</v>
      </c>
      <c r="C30" s="39">
        <v>19755</v>
      </c>
      <c r="D30" s="39">
        <v>-8304</v>
      </c>
      <c r="E30" s="43">
        <v>8051</v>
      </c>
      <c r="F30" s="43">
        <v>20432</v>
      </c>
      <c r="G30" s="39">
        <v>32374</v>
      </c>
      <c r="H30" s="39">
        <v>141102</v>
      </c>
      <c r="I30" s="39">
        <v>226426</v>
      </c>
      <c r="J30" s="39">
        <v>177990</v>
      </c>
      <c r="K30" s="39">
        <v>1593005</v>
      </c>
    </row>
    <row r="31" spans="1:11" ht="15" customHeight="1">
      <c r="A31" s="14" t="s">
        <v>13</v>
      </c>
      <c r="B31" s="39">
        <v>68967</v>
      </c>
      <c r="C31" s="39">
        <v>636</v>
      </c>
      <c r="D31" s="39">
        <v>16478</v>
      </c>
      <c r="E31" s="43">
        <v>14976</v>
      </c>
      <c r="F31" s="43">
        <v>12400</v>
      </c>
      <c r="G31" s="39">
        <v>9407</v>
      </c>
      <c r="H31" s="39">
        <v>11886</v>
      </c>
      <c r="I31" s="39">
        <v>2666</v>
      </c>
      <c r="J31" s="39">
        <v>371</v>
      </c>
      <c r="K31" s="39">
        <v>147</v>
      </c>
    </row>
    <row r="32" spans="1:11" ht="15" customHeight="1">
      <c r="A32" s="15" t="s">
        <v>8</v>
      </c>
      <c r="B32" s="39">
        <v>1107331</v>
      </c>
      <c r="C32" s="39">
        <v>11257</v>
      </c>
      <c r="D32" s="39">
        <v>90814</v>
      </c>
      <c r="E32" s="43">
        <v>136844</v>
      </c>
      <c r="F32" s="43">
        <v>157999</v>
      </c>
      <c r="G32" s="39">
        <v>163225</v>
      </c>
      <c r="H32" s="39">
        <v>323079</v>
      </c>
      <c r="I32" s="39">
        <v>133753</v>
      </c>
      <c r="J32" s="39">
        <v>34484</v>
      </c>
      <c r="K32" s="39">
        <v>55876</v>
      </c>
    </row>
    <row r="33" spans="1:11" ht="15" customHeight="1">
      <c r="A33" s="13" t="s">
        <v>27</v>
      </c>
      <c r="B33" s="39">
        <v>123903</v>
      </c>
      <c r="C33" s="39">
        <v>849</v>
      </c>
      <c r="D33" s="39">
        <v>31227</v>
      </c>
      <c r="E33" s="43">
        <v>28135</v>
      </c>
      <c r="F33" s="43">
        <v>22304</v>
      </c>
      <c r="G33" s="39">
        <v>16453</v>
      </c>
      <c r="H33" s="39">
        <v>20361</v>
      </c>
      <c r="I33" s="39">
        <v>3905</v>
      </c>
      <c r="J33" s="39">
        <v>455</v>
      </c>
      <c r="K33" s="39">
        <v>214</v>
      </c>
    </row>
    <row r="34" spans="1:11" ht="15" customHeight="1">
      <c r="A34" s="15" t="s">
        <v>8</v>
      </c>
      <c r="B34" s="39">
        <v>2446827</v>
      </c>
      <c r="C34" s="39">
        <v>8095</v>
      </c>
      <c r="D34" s="39">
        <v>260924</v>
      </c>
      <c r="E34" s="43">
        <v>437153</v>
      </c>
      <c r="F34" s="43">
        <v>471841</v>
      </c>
      <c r="G34" s="39">
        <v>416168</v>
      </c>
      <c r="H34" s="39">
        <v>638989</v>
      </c>
      <c r="I34" s="39">
        <v>174182</v>
      </c>
      <c r="J34" s="39">
        <v>21447</v>
      </c>
      <c r="K34" s="39">
        <v>18028</v>
      </c>
    </row>
    <row r="35" spans="1:11" ht="15" customHeight="1">
      <c r="A35" s="20" t="s">
        <v>11</v>
      </c>
      <c r="B35" s="39">
        <v>2149</v>
      </c>
      <c r="C35" s="39">
        <v>157</v>
      </c>
      <c r="D35" s="39">
        <v>476</v>
      </c>
      <c r="E35" s="43">
        <v>421</v>
      </c>
      <c r="F35" s="43">
        <v>355</v>
      </c>
      <c r="G35" s="39">
        <v>231</v>
      </c>
      <c r="H35" s="39">
        <v>341</v>
      </c>
      <c r="I35" s="39">
        <v>132</v>
      </c>
      <c r="J35" s="39">
        <v>26</v>
      </c>
      <c r="K35" s="39">
        <v>10</v>
      </c>
    </row>
    <row r="36" spans="1:11" ht="15" customHeight="1">
      <c r="A36" s="13" t="s">
        <v>31</v>
      </c>
      <c r="B36" s="39">
        <v>61482</v>
      </c>
      <c r="C36" s="39">
        <v>201</v>
      </c>
      <c r="D36" s="39">
        <v>20907</v>
      </c>
      <c r="E36" s="43">
        <v>16648</v>
      </c>
      <c r="F36" s="43">
        <v>10503</v>
      </c>
      <c r="G36" s="39">
        <v>6579</v>
      </c>
      <c r="H36" s="39">
        <v>5937</v>
      </c>
      <c r="I36" s="39">
        <v>660</v>
      </c>
      <c r="J36" s="39">
        <v>42</v>
      </c>
      <c r="K36" s="39">
        <v>5</v>
      </c>
    </row>
    <row r="37" spans="1:11" ht="15" customHeight="1">
      <c r="A37" s="15" t="s">
        <v>8</v>
      </c>
      <c r="B37" s="39">
        <v>475055</v>
      </c>
      <c r="C37" s="39">
        <v>1944</v>
      </c>
      <c r="D37" s="39">
        <v>129527</v>
      </c>
      <c r="E37" s="43">
        <v>134051</v>
      </c>
      <c r="F37" s="43">
        <v>87867</v>
      </c>
      <c r="G37" s="39">
        <v>59643</v>
      </c>
      <c r="H37" s="39">
        <v>54573</v>
      </c>
      <c r="I37" s="39">
        <v>6861</v>
      </c>
      <c r="J37" s="39">
        <v>510</v>
      </c>
      <c r="K37" s="39">
        <v>80</v>
      </c>
    </row>
    <row r="38" spans="1:11" ht="15" customHeight="1">
      <c r="A38" s="13" t="s">
        <v>32</v>
      </c>
      <c r="B38" s="39">
        <v>82952</v>
      </c>
      <c r="C38" s="39">
        <v>11</v>
      </c>
      <c r="D38" s="39">
        <v>9579</v>
      </c>
      <c r="E38" s="43">
        <v>26165</v>
      </c>
      <c r="F38" s="43">
        <v>19284</v>
      </c>
      <c r="G38" s="39">
        <v>12435</v>
      </c>
      <c r="H38" s="39">
        <v>12348</v>
      </c>
      <c r="I38" s="39">
        <v>2522</v>
      </c>
      <c r="J38" s="39">
        <v>417</v>
      </c>
      <c r="K38" s="39">
        <v>191</v>
      </c>
    </row>
    <row r="39" spans="1:11" ht="15" customHeight="1">
      <c r="A39" s="15" t="s">
        <v>8</v>
      </c>
      <c r="B39" s="39">
        <v>990501</v>
      </c>
      <c r="C39" s="39">
        <v>36</v>
      </c>
      <c r="D39" s="39">
        <v>16144</v>
      </c>
      <c r="E39" s="43">
        <v>159567</v>
      </c>
      <c r="F39" s="43">
        <v>267938</v>
      </c>
      <c r="G39" s="39">
        <v>225354</v>
      </c>
      <c r="H39" s="39">
        <v>250096</v>
      </c>
      <c r="I39" s="39">
        <v>56151</v>
      </c>
      <c r="J39" s="39">
        <v>10215</v>
      </c>
      <c r="K39" s="39">
        <v>4999</v>
      </c>
    </row>
    <row r="40" spans="1:11" ht="15" customHeight="1">
      <c r="A40" s="13" t="s">
        <v>33</v>
      </c>
      <c r="B40" s="39">
        <v>32470</v>
      </c>
      <c r="C40" s="39">
        <v>1564</v>
      </c>
      <c r="D40" s="39">
        <v>3551</v>
      </c>
      <c r="E40" s="43">
        <v>4187</v>
      </c>
      <c r="F40" s="43">
        <v>4413</v>
      </c>
      <c r="G40" s="39">
        <v>3974</v>
      </c>
      <c r="H40" s="39">
        <v>8211</v>
      </c>
      <c r="I40" s="39">
        <v>4630</v>
      </c>
      <c r="J40" s="39">
        <v>1227</v>
      </c>
      <c r="K40" s="39">
        <v>713</v>
      </c>
    </row>
    <row r="41" spans="1:11" ht="15" customHeight="1">
      <c r="A41" s="15" t="s">
        <v>8</v>
      </c>
      <c r="B41" s="39">
        <v>806567</v>
      </c>
      <c r="C41" s="39">
        <v>-117908</v>
      </c>
      <c r="D41" s="39">
        <v>-1335</v>
      </c>
      <c r="E41" s="43">
        <v>24837</v>
      </c>
      <c r="F41" s="43">
        <v>36734</v>
      </c>
      <c r="G41" s="39">
        <v>45439</v>
      </c>
      <c r="H41" s="39">
        <v>153141</v>
      </c>
      <c r="I41" s="39">
        <v>241815</v>
      </c>
      <c r="J41" s="39">
        <v>175129</v>
      </c>
      <c r="K41" s="39">
        <v>248715</v>
      </c>
    </row>
    <row r="42" spans="1:11" ht="15" customHeight="1">
      <c r="A42" s="19" t="s">
        <v>80</v>
      </c>
      <c r="B42" s="39">
        <v>183912</v>
      </c>
      <c r="C42" s="39">
        <v>2364</v>
      </c>
      <c r="D42" s="39">
        <v>41701</v>
      </c>
      <c r="E42" s="43">
        <v>41370</v>
      </c>
      <c r="F42" s="43">
        <v>32859</v>
      </c>
      <c r="G42" s="39">
        <v>23585</v>
      </c>
      <c r="H42" s="39">
        <v>33510</v>
      </c>
      <c r="I42" s="39">
        <v>6752</v>
      </c>
      <c r="J42" s="39">
        <v>1159</v>
      </c>
      <c r="K42" s="39">
        <v>612</v>
      </c>
    </row>
    <row r="43" spans="1:11" ht="15" customHeight="1">
      <c r="A43" s="13" t="s">
        <v>8</v>
      </c>
      <c r="B43" s="39">
        <v>657011</v>
      </c>
      <c r="C43" s="39">
        <v>10468</v>
      </c>
      <c r="D43" s="39">
        <v>68257</v>
      </c>
      <c r="E43" s="43">
        <v>95590</v>
      </c>
      <c r="F43" s="43">
        <v>90964</v>
      </c>
      <c r="G43" s="39">
        <v>77035</v>
      </c>
      <c r="H43" s="39">
        <v>156209</v>
      </c>
      <c r="I43" s="39">
        <v>102245</v>
      </c>
      <c r="J43" s="39">
        <v>29319</v>
      </c>
      <c r="K43" s="39">
        <v>26923</v>
      </c>
    </row>
    <row r="44" spans="1:11" ht="15" customHeight="1">
      <c r="A44" s="13" t="s">
        <v>34</v>
      </c>
      <c r="B44" s="39">
        <v>20943</v>
      </c>
      <c r="C44" s="39">
        <v>28</v>
      </c>
      <c r="D44" s="39">
        <v>1157</v>
      </c>
      <c r="E44" s="43">
        <v>3688</v>
      </c>
      <c r="F44" s="43">
        <v>4638</v>
      </c>
      <c r="G44" s="39">
        <v>4098</v>
      </c>
      <c r="H44" s="39">
        <v>6543</v>
      </c>
      <c r="I44" s="39">
        <v>747</v>
      </c>
      <c r="J44" s="39">
        <v>31</v>
      </c>
      <c r="K44" s="39">
        <v>13</v>
      </c>
    </row>
    <row r="45" spans="1:11" ht="15" customHeight="1">
      <c r="A45" s="15" t="s">
        <v>8</v>
      </c>
      <c r="B45" s="39">
        <v>5237</v>
      </c>
      <c r="C45" s="39">
        <v>7</v>
      </c>
      <c r="D45" s="39">
        <v>248</v>
      </c>
      <c r="E45" s="43">
        <v>859</v>
      </c>
      <c r="F45" s="43">
        <v>1140</v>
      </c>
      <c r="G45" s="39">
        <v>1066</v>
      </c>
      <c r="H45" s="39">
        <v>1722</v>
      </c>
      <c r="I45" s="39">
        <v>184</v>
      </c>
      <c r="J45" s="39">
        <v>8</v>
      </c>
      <c r="K45" s="39">
        <v>3</v>
      </c>
    </row>
    <row r="46" spans="1:11" ht="15" customHeight="1">
      <c r="A46" s="20" t="s">
        <v>81</v>
      </c>
      <c r="B46" s="39">
        <v>6087</v>
      </c>
      <c r="C46" s="39">
        <v>23</v>
      </c>
      <c r="D46" s="39">
        <v>244</v>
      </c>
      <c r="E46" s="43">
        <v>516</v>
      </c>
      <c r="F46" s="43">
        <v>684</v>
      </c>
      <c r="G46" s="39">
        <v>767</v>
      </c>
      <c r="H46" s="39">
        <v>2091</v>
      </c>
      <c r="I46" s="39">
        <v>1413</v>
      </c>
      <c r="J46" s="39">
        <v>253</v>
      </c>
      <c r="K46" s="39">
        <v>96</v>
      </c>
    </row>
    <row r="47" spans="1:11" ht="15" customHeight="1">
      <c r="A47" s="15" t="s">
        <v>8</v>
      </c>
      <c r="B47" s="39">
        <v>104149</v>
      </c>
      <c r="C47" s="39">
        <v>381</v>
      </c>
      <c r="D47" s="39">
        <v>1217</v>
      </c>
      <c r="E47" s="43">
        <v>3855</v>
      </c>
      <c r="F47" s="43">
        <v>6211</v>
      </c>
      <c r="G47" s="39">
        <v>8054</v>
      </c>
      <c r="H47" s="39">
        <v>32415</v>
      </c>
      <c r="I47" s="39">
        <v>36736</v>
      </c>
      <c r="J47" s="39">
        <v>10214</v>
      </c>
      <c r="K47" s="39">
        <v>5065</v>
      </c>
    </row>
    <row r="48" spans="1:11" ht="15" customHeight="1">
      <c r="A48" s="13" t="s">
        <v>35</v>
      </c>
      <c r="B48" s="39">
        <v>21326</v>
      </c>
      <c r="C48" s="39">
        <v>653</v>
      </c>
      <c r="D48" s="39">
        <v>4677</v>
      </c>
      <c r="E48" s="43">
        <v>4245</v>
      </c>
      <c r="F48" s="43">
        <v>3243</v>
      </c>
      <c r="G48" s="39">
        <v>2215</v>
      </c>
      <c r="H48" s="39">
        <v>3596</v>
      </c>
      <c r="I48" s="39">
        <v>1981</v>
      </c>
      <c r="J48" s="39">
        <v>457</v>
      </c>
      <c r="K48" s="39">
        <v>259</v>
      </c>
    </row>
    <row r="49" spans="1:11" ht="15" customHeight="1">
      <c r="A49" s="15" t="s">
        <v>8</v>
      </c>
      <c r="B49" s="39">
        <v>148627</v>
      </c>
      <c r="C49" s="39">
        <v>4012</v>
      </c>
      <c r="D49" s="39">
        <v>21268</v>
      </c>
      <c r="E49" s="43">
        <v>23787</v>
      </c>
      <c r="F49" s="43">
        <v>20812</v>
      </c>
      <c r="G49" s="39">
        <v>16222</v>
      </c>
      <c r="H49" s="39">
        <v>31248</v>
      </c>
      <c r="I49" s="39">
        <v>22283</v>
      </c>
      <c r="J49" s="39">
        <v>5591</v>
      </c>
      <c r="K49" s="39">
        <v>3403</v>
      </c>
    </row>
    <row r="50" spans="1:11" ht="15" customHeight="1">
      <c r="A50" s="13" t="s">
        <v>36</v>
      </c>
      <c r="B50" s="39">
        <v>16102</v>
      </c>
      <c r="C50" s="39">
        <v>67</v>
      </c>
      <c r="D50" s="39">
        <v>1633</v>
      </c>
      <c r="E50" s="43">
        <v>3929</v>
      </c>
      <c r="F50" s="43">
        <v>3629</v>
      </c>
      <c r="G50" s="39">
        <v>2954</v>
      </c>
      <c r="H50" s="39">
        <v>3433</v>
      </c>
      <c r="I50" s="39">
        <v>363</v>
      </c>
      <c r="J50" s="39">
        <v>61</v>
      </c>
      <c r="K50" s="39">
        <v>33</v>
      </c>
    </row>
    <row r="51" spans="1:11" ht="15" customHeight="1">
      <c r="A51" s="15" t="s">
        <v>8</v>
      </c>
      <c r="B51" s="39">
        <v>68380</v>
      </c>
      <c r="C51" s="39">
        <v>289</v>
      </c>
      <c r="D51" s="39">
        <v>4775</v>
      </c>
      <c r="E51" s="43">
        <v>14389</v>
      </c>
      <c r="F51" s="43">
        <v>15350</v>
      </c>
      <c r="G51" s="39">
        <v>12447</v>
      </c>
      <c r="H51" s="39">
        <v>17099</v>
      </c>
      <c r="I51" s="39">
        <v>3138</v>
      </c>
      <c r="J51" s="39">
        <v>586</v>
      </c>
      <c r="K51" s="39">
        <v>307</v>
      </c>
    </row>
    <row r="52" spans="1:11" ht="15" customHeight="1">
      <c r="A52" s="13" t="s">
        <v>37</v>
      </c>
      <c r="B52" s="39">
        <v>65876</v>
      </c>
      <c r="C52" s="39">
        <v>415</v>
      </c>
      <c r="D52" s="39">
        <v>12948</v>
      </c>
      <c r="E52" s="43">
        <v>18970</v>
      </c>
      <c r="F52" s="43">
        <v>13405</v>
      </c>
      <c r="G52" s="39">
        <v>9417</v>
      </c>
      <c r="H52" s="39">
        <v>10721</v>
      </c>
      <c r="I52" s="39">
        <v>0</v>
      </c>
      <c r="J52" s="39">
        <v>0</v>
      </c>
      <c r="K52" s="39">
        <v>0</v>
      </c>
    </row>
    <row r="53" spans="1:11" ht="15" customHeight="1">
      <c r="A53" s="15" t="s">
        <v>8</v>
      </c>
      <c r="B53" s="39">
        <v>64268</v>
      </c>
      <c r="C53" s="39">
        <v>466</v>
      </c>
      <c r="D53" s="39">
        <v>12119</v>
      </c>
      <c r="E53" s="43">
        <v>19204</v>
      </c>
      <c r="F53" s="43">
        <v>12568</v>
      </c>
      <c r="G53" s="39">
        <v>10092</v>
      </c>
      <c r="H53" s="39">
        <v>9820</v>
      </c>
      <c r="I53" s="39">
        <v>0</v>
      </c>
      <c r="J53" s="39">
        <v>0</v>
      </c>
      <c r="K53" s="39">
        <v>0</v>
      </c>
    </row>
    <row r="54" spans="1:11" ht="15" customHeight="1">
      <c r="A54" s="13" t="s">
        <v>38</v>
      </c>
      <c r="B54" s="39">
        <v>8532</v>
      </c>
      <c r="C54" s="39">
        <v>415</v>
      </c>
      <c r="D54" s="39">
        <v>2066</v>
      </c>
      <c r="E54" s="43">
        <v>906</v>
      </c>
      <c r="F54" s="43">
        <v>1367</v>
      </c>
      <c r="G54" s="39">
        <v>678</v>
      </c>
      <c r="H54" s="39">
        <v>3100</v>
      </c>
      <c r="I54" s="39">
        <v>0</v>
      </c>
      <c r="J54" s="39">
        <v>0</v>
      </c>
      <c r="K54" s="39">
        <v>0</v>
      </c>
    </row>
    <row r="55" spans="1:11" ht="15" customHeight="1">
      <c r="A55" s="15" t="s">
        <v>8</v>
      </c>
      <c r="B55" s="39">
        <v>19744</v>
      </c>
      <c r="C55" s="39">
        <v>1507</v>
      </c>
      <c r="D55" s="39">
        <v>5770</v>
      </c>
      <c r="E55" s="43">
        <v>2022</v>
      </c>
      <c r="F55" s="43">
        <v>2859</v>
      </c>
      <c r="G55" s="39">
        <v>1299</v>
      </c>
      <c r="H55" s="39">
        <v>6287</v>
      </c>
      <c r="I55" s="39">
        <v>0</v>
      </c>
      <c r="J55" s="39">
        <v>0</v>
      </c>
      <c r="K55" s="39">
        <v>0</v>
      </c>
    </row>
    <row r="56" spans="1:11" ht="15" customHeight="1">
      <c r="A56" s="13" t="s">
        <v>39</v>
      </c>
      <c r="B56" s="39">
        <v>1986</v>
      </c>
      <c r="C56" s="39">
        <v>13</v>
      </c>
      <c r="D56" s="39">
        <v>125</v>
      </c>
      <c r="E56" s="43">
        <v>216</v>
      </c>
      <c r="F56" s="43">
        <v>230</v>
      </c>
      <c r="G56" s="39">
        <v>210</v>
      </c>
      <c r="H56" s="39">
        <v>509</v>
      </c>
      <c r="I56" s="39">
        <v>376</v>
      </c>
      <c r="J56" s="39">
        <v>143</v>
      </c>
      <c r="K56" s="39">
        <v>164</v>
      </c>
    </row>
    <row r="57" spans="1:11" ht="15" customHeight="1">
      <c r="A57" s="15" t="s">
        <v>8</v>
      </c>
      <c r="B57" s="39">
        <v>20921</v>
      </c>
      <c r="C57" s="39">
        <v>175</v>
      </c>
      <c r="D57" s="39">
        <v>248</v>
      </c>
      <c r="E57" s="43">
        <v>439</v>
      </c>
      <c r="F57" s="43">
        <v>654</v>
      </c>
      <c r="G57" s="39">
        <v>654</v>
      </c>
      <c r="H57" s="39">
        <v>1935</v>
      </c>
      <c r="I57" s="39">
        <v>3609</v>
      </c>
      <c r="J57" s="39">
        <v>3119</v>
      </c>
      <c r="K57" s="39">
        <v>10089</v>
      </c>
    </row>
    <row r="58" spans="1:11" ht="15" customHeight="1">
      <c r="A58" s="14" t="s">
        <v>40</v>
      </c>
      <c r="B58" s="39">
        <v>240768</v>
      </c>
      <c r="C58" s="39">
        <v>0</v>
      </c>
      <c r="D58" s="39">
        <v>21155</v>
      </c>
      <c r="E58" s="43">
        <v>40803</v>
      </c>
      <c r="F58" s="43">
        <v>47576</v>
      </c>
      <c r="G58" s="39">
        <v>42615</v>
      </c>
      <c r="H58" s="39">
        <v>68733</v>
      </c>
      <c r="I58" s="39">
        <v>16716</v>
      </c>
      <c r="J58" s="39">
        <v>2206</v>
      </c>
      <c r="K58" s="39">
        <v>964</v>
      </c>
    </row>
    <row r="59" spans="1:11" ht="15" customHeight="1">
      <c r="A59" s="13" t="s">
        <v>8</v>
      </c>
      <c r="B59" s="39">
        <v>6376488</v>
      </c>
      <c r="C59" s="39">
        <v>0</v>
      </c>
      <c r="D59" s="39">
        <v>344293</v>
      </c>
      <c r="E59" s="43">
        <v>644224</v>
      </c>
      <c r="F59" s="43">
        <v>1256162</v>
      </c>
      <c r="G59" s="39">
        <v>862221</v>
      </c>
      <c r="H59" s="39">
        <v>1693768</v>
      </c>
      <c r="I59" s="39">
        <v>633726</v>
      </c>
      <c r="J59" s="39">
        <v>159425</v>
      </c>
      <c r="K59" s="39">
        <v>782670</v>
      </c>
    </row>
    <row r="60" spans="1:11" ht="15" customHeight="1">
      <c r="A60" s="13" t="s">
        <v>14</v>
      </c>
      <c r="B60" s="39">
        <v>100860</v>
      </c>
      <c r="C60" s="39">
        <v>0</v>
      </c>
      <c r="D60" s="39">
        <v>5324</v>
      </c>
      <c r="E60" s="43">
        <v>11721</v>
      </c>
      <c r="F60" s="43">
        <v>17020</v>
      </c>
      <c r="G60" s="39">
        <v>18082</v>
      </c>
      <c r="H60" s="39">
        <v>35497</v>
      </c>
      <c r="I60" s="39">
        <v>10570</v>
      </c>
      <c r="J60" s="39">
        <v>1762</v>
      </c>
      <c r="K60" s="39">
        <v>884</v>
      </c>
    </row>
    <row r="61" spans="1:11" ht="15" customHeight="1">
      <c r="A61" s="15" t="s">
        <v>8</v>
      </c>
      <c r="B61" s="39">
        <v>438931</v>
      </c>
      <c r="C61" s="39">
        <v>0</v>
      </c>
      <c r="D61" s="39">
        <v>4662</v>
      </c>
      <c r="E61" s="43">
        <v>15207</v>
      </c>
      <c r="F61" s="43">
        <v>34123</v>
      </c>
      <c r="G61" s="39">
        <v>50182</v>
      </c>
      <c r="H61" s="39">
        <v>151498</v>
      </c>
      <c r="I61" s="39">
        <v>82377</v>
      </c>
      <c r="J61" s="39">
        <v>29439</v>
      </c>
      <c r="K61" s="39">
        <v>71444</v>
      </c>
    </row>
    <row r="62" spans="1:11" ht="15" customHeight="1">
      <c r="A62" s="20" t="s">
        <v>82</v>
      </c>
      <c r="B62" s="39">
        <v>3981</v>
      </c>
      <c r="C62" s="39">
        <v>0</v>
      </c>
      <c r="D62" s="39">
        <v>598</v>
      </c>
      <c r="E62" s="43">
        <v>787</v>
      </c>
      <c r="F62" s="43">
        <v>759</v>
      </c>
      <c r="G62" s="39">
        <v>634</v>
      </c>
      <c r="H62" s="39">
        <v>941</v>
      </c>
      <c r="I62" s="39">
        <v>226</v>
      </c>
      <c r="J62" s="39">
        <v>29</v>
      </c>
      <c r="K62" s="39">
        <v>7</v>
      </c>
    </row>
    <row r="63" spans="1:11" ht="15" customHeight="1">
      <c r="A63" s="15" t="s">
        <v>8</v>
      </c>
      <c r="B63" s="39">
        <v>3155</v>
      </c>
      <c r="C63" s="39">
        <v>0</v>
      </c>
      <c r="D63" s="39">
        <v>313</v>
      </c>
      <c r="E63" s="43">
        <v>508</v>
      </c>
      <c r="F63" s="43">
        <v>498</v>
      </c>
      <c r="G63" s="39">
        <v>484</v>
      </c>
      <c r="H63" s="39">
        <v>856</v>
      </c>
      <c r="I63" s="39">
        <v>362</v>
      </c>
      <c r="J63" s="39">
        <v>125</v>
      </c>
      <c r="K63" s="39">
        <v>10</v>
      </c>
    </row>
    <row r="64" spans="1:11" ht="15" customHeight="1">
      <c r="A64" s="13" t="s">
        <v>15</v>
      </c>
      <c r="B64" s="39">
        <v>227794</v>
      </c>
      <c r="C64" s="39">
        <v>0</v>
      </c>
      <c r="D64" s="39">
        <v>17652</v>
      </c>
      <c r="E64" s="43">
        <v>36958</v>
      </c>
      <c r="F64" s="43">
        <v>45225</v>
      </c>
      <c r="G64" s="39">
        <v>41259</v>
      </c>
      <c r="H64" s="39">
        <v>67207</v>
      </c>
      <c r="I64" s="39">
        <v>16400</v>
      </c>
      <c r="J64" s="39">
        <v>2153</v>
      </c>
      <c r="K64" s="39">
        <v>940</v>
      </c>
    </row>
    <row r="65" spans="1:11" ht="15" customHeight="1">
      <c r="A65" s="15" t="s">
        <v>8</v>
      </c>
      <c r="B65" s="39">
        <v>1441406</v>
      </c>
      <c r="C65" s="39">
        <v>0</v>
      </c>
      <c r="D65" s="39">
        <v>87695</v>
      </c>
      <c r="E65" s="43">
        <v>176282</v>
      </c>
      <c r="F65" s="43">
        <v>233594</v>
      </c>
      <c r="G65" s="39">
        <v>234816</v>
      </c>
      <c r="H65" s="39">
        <v>473227</v>
      </c>
      <c r="I65" s="39">
        <v>173024</v>
      </c>
      <c r="J65" s="39">
        <v>36252</v>
      </c>
      <c r="K65" s="39">
        <v>26516</v>
      </c>
    </row>
    <row r="66" spans="1:11" ht="15" customHeight="1">
      <c r="A66" s="13" t="s">
        <v>41</v>
      </c>
      <c r="B66" s="39">
        <v>237551</v>
      </c>
      <c r="C66" s="39">
        <v>0</v>
      </c>
      <c r="D66" s="39">
        <v>19778</v>
      </c>
      <c r="E66" s="43">
        <v>39747</v>
      </c>
      <c r="F66" s="43">
        <v>47155</v>
      </c>
      <c r="G66" s="39">
        <v>42432</v>
      </c>
      <c r="H66" s="39">
        <v>68582</v>
      </c>
      <c r="I66" s="39">
        <v>16691</v>
      </c>
      <c r="J66" s="39">
        <v>2204</v>
      </c>
      <c r="K66" s="39">
        <v>962</v>
      </c>
    </row>
    <row r="67" spans="1:11" ht="15" customHeight="1">
      <c r="A67" s="15" t="s">
        <v>8</v>
      </c>
      <c r="B67" s="39">
        <v>1985370</v>
      </c>
      <c r="C67" s="39">
        <v>0</v>
      </c>
      <c r="D67" s="39">
        <v>99535</v>
      </c>
      <c r="E67" s="43">
        <v>204002</v>
      </c>
      <c r="F67" s="43">
        <v>284335</v>
      </c>
      <c r="G67" s="39">
        <v>302838</v>
      </c>
      <c r="H67" s="39">
        <v>660366</v>
      </c>
      <c r="I67" s="39">
        <v>266812</v>
      </c>
      <c r="J67" s="39">
        <v>68004</v>
      </c>
      <c r="K67" s="39">
        <v>99477</v>
      </c>
    </row>
    <row r="68" spans="1:11" ht="15" customHeight="1">
      <c r="A68" s="13" t="s">
        <v>29</v>
      </c>
      <c r="B68" s="39">
        <v>201359</v>
      </c>
      <c r="C68" s="39">
        <v>0</v>
      </c>
      <c r="D68" s="39">
        <v>12609</v>
      </c>
      <c r="E68" s="43">
        <v>31749</v>
      </c>
      <c r="F68" s="43">
        <v>40901</v>
      </c>
      <c r="G68" s="39">
        <v>38040</v>
      </c>
      <c r="H68" s="39">
        <v>61976</v>
      </c>
      <c r="I68" s="39">
        <v>13979</v>
      </c>
      <c r="J68" s="39">
        <v>1562</v>
      </c>
      <c r="K68" s="39">
        <v>543</v>
      </c>
    </row>
    <row r="69" spans="1:11" ht="15" customHeight="1">
      <c r="A69" s="15" t="s">
        <v>8</v>
      </c>
      <c r="B69" s="39">
        <v>2055025</v>
      </c>
      <c r="C69" s="39">
        <v>0</v>
      </c>
      <c r="D69" s="39">
        <v>91475</v>
      </c>
      <c r="E69" s="43">
        <v>244705</v>
      </c>
      <c r="F69" s="43">
        <v>364596</v>
      </c>
      <c r="G69" s="39">
        <v>380773</v>
      </c>
      <c r="H69" s="39">
        <v>713030</v>
      </c>
      <c r="I69" s="39">
        <v>215365</v>
      </c>
      <c r="J69" s="39">
        <v>32417</v>
      </c>
      <c r="K69" s="39">
        <v>12664</v>
      </c>
    </row>
    <row r="70" spans="1:11" ht="15" customHeight="1">
      <c r="A70" s="13" t="s">
        <v>16</v>
      </c>
      <c r="B70" s="39">
        <v>181978</v>
      </c>
      <c r="C70" s="39">
        <v>0</v>
      </c>
      <c r="D70" s="39">
        <v>12192</v>
      </c>
      <c r="E70" s="43">
        <v>25901</v>
      </c>
      <c r="F70" s="43">
        <v>33742</v>
      </c>
      <c r="G70" s="39">
        <v>32847</v>
      </c>
      <c r="H70" s="39">
        <v>58899</v>
      </c>
      <c r="I70" s="39">
        <v>15423</v>
      </c>
      <c r="J70" s="39">
        <v>2051</v>
      </c>
      <c r="K70" s="39">
        <v>923</v>
      </c>
    </row>
    <row r="71" spans="1:11" ht="15" customHeight="1">
      <c r="A71" s="15" t="s">
        <v>8</v>
      </c>
      <c r="B71" s="39">
        <v>516264</v>
      </c>
      <c r="C71" s="39">
        <v>0</v>
      </c>
      <c r="D71" s="39">
        <v>15820</v>
      </c>
      <c r="E71" s="43">
        <v>35618</v>
      </c>
      <c r="F71" s="43">
        <v>53446</v>
      </c>
      <c r="G71" s="39">
        <v>60249</v>
      </c>
      <c r="H71" s="39">
        <v>145413</v>
      </c>
      <c r="I71" s="39">
        <v>87564</v>
      </c>
      <c r="J71" s="39">
        <v>35551</v>
      </c>
      <c r="K71" s="39">
        <v>82603</v>
      </c>
    </row>
    <row r="72" spans="1:11" ht="15" customHeight="1">
      <c r="A72" s="14" t="s">
        <v>17</v>
      </c>
      <c r="B72" s="39">
        <v>533018</v>
      </c>
      <c r="C72" s="39">
        <v>0</v>
      </c>
      <c r="D72" s="39">
        <v>115450</v>
      </c>
      <c r="E72" s="43">
        <v>150812</v>
      </c>
      <c r="F72" s="43">
        <v>96379</v>
      </c>
      <c r="G72" s="39">
        <v>65314</v>
      </c>
      <c r="H72" s="39">
        <v>83947</v>
      </c>
      <c r="I72" s="39">
        <v>17848</v>
      </c>
      <c r="J72" s="39">
        <v>2284</v>
      </c>
      <c r="K72" s="39">
        <v>984</v>
      </c>
    </row>
    <row r="73" spans="1:11" ht="15" customHeight="1">
      <c r="A73" s="13" t="s">
        <v>8</v>
      </c>
      <c r="B73" s="39">
        <v>28998703</v>
      </c>
      <c r="C73" s="39">
        <v>0</v>
      </c>
      <c r="D73" s="39">
        <v>725250</v>
      </c>
      <c r="E73" s="43">
        <v>3194879</v>
      </c>
      <c r="F73" s="43">
        <v>3896250</v>
      </c>
      <c r="G73" s="39">
        <v>3949153</v>
      </c>
      <c r="H73" s="39">
        <v>8465056</v>
      </c>
      <c r="I73" s="39">
        <v>4155826</v>
      </c>
      <c r="J73" s="39">
        <v>1352968</v>
      </c>
      <c r="K73" s="39">
        <v>3259320</v>
      </c>
    </row>
    <row r="74" spans="1:11" ht="15" customHeight="1">
      <c r="A74" s="14" t="s">
        <v>42</v>
      </c>
      <c r="B74" s="39">
        <v>529005</v>
      </c>
      <c r="C74" s="39">
        <v>26</v>
      </c>
      <c r="D74" s="39">
        <v>113056</v>
      </c>
      <c r="E74" s="43">
        <v>149825</v>
      </c>
      <c r="F74" s="43">
        <v>96058</v>
      </c>
      <c r="G74" s="39">
        <v>65126</v>
      </c>
      <c r="H74" s="39">
        <v>83791</v>
      </c>
      <c r="I74" s="39">
        <v>17852</v>
      </c>
      <c r="J74" s="39">
        <v>2287</v>
      </c>
      <c r="K74" s="39">
        <v>984</v>
      </c>
    </row>
    <row r="75" spans="1:11" ht="15" customHeight="1">
      <c r="A75" s="13" t="s">
        <v>8</v>
      </c>
      <c r="B75" s="39">
        <v>5341289</v>
      </c>
      <c r="C75" s="39">
        <v>211</v>
      </c>
      <c r="D75" s="39">
        <v>77849</v>
      </c>
      <c r="E75" s="43">
        <v>402671</v>
      </c>
      <c r="F75" s="43">
        <v>553842</v>
      </c>
      <c r="G75" s="39">
        <v>580267</v>
      </c>
      <c r="H75" s="39">
        <v>1504823</v>
      </c>
      <c r="I75" s="39">
        <v>1011736</v>
      </c>
      <c r="J75" s="39">
        <v>384590</v>
      </c>
      <c r="K75" s="39">
        <v>825299</v>
      </c>
    </row>
    <row r="76" spans="1:11" ht="15" customHeight="1">
      <c r="A76" s="14" t="s">
        <v>21</v>
      </c>
      <c r="B76" s="39">
        <v>16327</v>
      </c>
      <c r="C76" s="39">
        <v>21</v>
      </c>
      <c r="D76" s="39">
        <v>41</v>
      </c>
      <c r="E76" s="43">
        <v>35</v>
      </c>
      <c r="F76" s="43">
        <v>140</v>
      </c>
      <c r="G76" s="39">
        <v>283</v>
      </c>
      <c r="H76" s="39">
        <v>3032</v>
      </c>
      <c r="I76" s="39">
        <v>11455</v>
      </c>
      <c r="J76" s="39">
        <v>1088</v>
      </c>
      <c r="K76" s="39">
        <v>232</v>
      </c>
    </row>
    <row r="77" spans="1:11" ht="15" customHeight="1">
      <c r="A77" s="15" t="s">
        <v>8</v>
      </c>
      <c r="B77" s="39">
        <v>84909</v>
      </c>
      <c r="C77" s="39">
        <v>209</v>
      </c>
      <c r="D77" s="39">
        <v>83</v>
      </c>
      <c r="E77" s="43">
        <v>71</v>
      </c>
      <c r="F77" s="43">
        <v>189</v>
      </c>
      <c r="G77" s="39">
        <v>497</v>
      </c>
      <c r="H77" s="39">
        <v>6319</v>
      </c>
      <c r="I77" s="39">
        <v>52996</v>
      </c>
      <c r="J77" s="39">
        <v>13200</v>
      </c>
      <c r="K77" s="39">
        <v>11346</v>
      </c>
    </row>
    <row r="78" spans="1:11" ht="15" customHeight="1">
      <c r="A78" s="14" t="s">
        <v>43</v>
      </c>
      <c r="B78" s="39">
        <v>230678</v>
      </c>
      <c r="C78" s="39">
        <v>29</v>
      </c>
      <c r="D78" s="39">
        <v>29221</v>
      </c>
      <c r="E78" s="43">
        <v>57518</v>
      </c>
      <c r="F78" s="43">
        <v>45777</v>
      </c>
      <c r="G78" s="39">
        <v>36696</v>
      </c>
      <c r="H78" s="39">
        <v>50099</v>
      </c>
      <c r="I78" s="39">
        <v>9141</v>
      </c>
      <c r="J78" s="39">
        <v>1458</v>
      </c>
      <c r="K78" s="39">
        <v>739</v>
      </c>
    </row>
    <row r="79" spans="1:11" ht="15" customHeight="1">
      <c r="A79" s="13" t="s">
        <v>8</v>
      </c>
      <c r="B79" s="39">
        <v>294422</v>
      </c>
      <c r="C79" s="39">
        <v>41</v>
      </c>
      <c r="D79" s="39">
        <v>11350</v>
      </c>
      <c r="E79" s="43">
        <v>51319</v>
      </c>
      <c r="F79" s="43">
        <v>63779</v>
      </c>
      <c r="G79" s="39">
        <v>60265</v>
      </c>
      <c r="H79" s="39">
        <v>69950</v>
      </c>
      <c r="I79" s="39">
        <v>13789</v>
      </c>
      <c r="J79" s="39">
        <v>6763</v>
      </c>
      <c r="K79" s="39">
        <v>17165</v>
      </c>
    </row>
    <row r="80" spans="1:11" ht="15" customHeight="1">
      <c r="A80" s="13" t="s">
        <v>44</v>
      </c>
      <c r="B80" s="39">
        <v>43403</v>
      </c>
      <c r="C80" s="39">
        <v>0</v>
      </c>
      <c r="D80" s="39">
        <v>2570</v>
      </c>
      <c r="E80" s="43">
        <v>6202</v>
      </c>
      <c r="F80" s="43">
        <v>6992</v>
      </c>
      <c r="G80" s="39">
        <v>6529</v>
      </c>
      <c r="H80" s="39">
        <v>13399</v>
      </c>
      <c r="I80" s="39">
        <v>5888</v>
      </c>
      <c r="J80" s="39">
        <v>1173</v>
      </c>
      <c r="K80" s="39">
        <v>650</v>
      </c>
    </row>
    <row r="81" spans="1:11" ht="15" customHeight="1">
      <c r="A81" s="15" t="s">
        <v>8</v>
      </c>
      <c r="B81" s="39">
        <v>27367</v>
      </c>
      <c r="C81" s="39">
        <v>0</v>
      </c>
      <c r="D81" s="39">
        <v>115</v>
      </c>
      <c r="E81" s="43">
        <v>469</v>
      </c>
      <c r="F81" s="39">
        <v>741</v>
      </c>
      <c r="G81" s="44">
        <v>869</v>
      </c>
      <c r="H81" s="39">
        <v>3652</v>
      </c>
      <c r="I81" s="39">
        <v>6923</v>
      </c>
      <c r="J81" s="39">
        <v>4370</v>
      </c>
      <c r="K81" s="39">
        <v>10229</v>
      </c>
    </row>
    <row r="82" spans="1:11" ht="15" customHeight="1">
      <c r="A82" s="13" t="s">
        <v>23</v>
      </c>
      <c r="B82" s="39">
        <v>29602</v>
      </c>
      <c r="C82" s="39">
        <v>0</v>
      </c>
      <c r="D82" s="39">
        <v>1804</v>
      </c>
      <c r="E82" s="43">
        <v>5413</v>
      </c>
      <c r="F82" s="39">
        <v>5496</v>
      </c>
      <c r="G82" s="44">
        <v>5792</v>
      </c>
      <c r="H82" s="39">
        <v>9350</v>
      </c>
      <c r="I82" s="39">
        <v>1612</v>
      </c>
      <c r="J82" s="39">
        <v>105</v>
      </c>
      <c r="K82" s="39">
        <v>30</v>
      </c>
    </row>
    <row r="83" spans="1:11" ht="15" customHeight="1">
      <c r="A83" s="15" t="s">
        <v>8</v>
      </c>
      <c r="B83" s="39">
        <v>15051</v>
      </c>
      <c r="C83" s="39">
        <v>0</v>
      </c>
      <c r="D83" s="39">
        <v>686</v>
      </c>
      <c r="E83" s="43">
        <v>2821</v>
      </c>
      <c r="F83" s="39">
        <v>2692</v>
      </c>
      <c r="G83" s="44">
        <v>3047</v>
      </c>
      <c r="H83" s="39">
        <v>4920</v>
      </c>
      <c r="I83" s="39">
        <v>803</v>
      </c>
      <c r="J83" s="39">
        <v>61</v>
      </c>
      <c r="K83" s="39">
        <v>21</v>
      </c>
    </row>
    <row r="84" spans="1:11" ht="15" customHeight="1">
      <c r="A84" s="13" t="s">
        <v>45</v>
      </c>
      <c r="B84" s="39">
        <v>50699</v>
      </c>
      <c r="C84" s="39">
        <v>4</v>
      </c>
      <c r="D84" s="39">
        <v>9357</v>
      </c>
      <c r="E84" s="43">
        <v>12393</v>
      </c>
      <c r="F84" s="39">
        <v>9213</v>
      </c>
      <c r="G84" s="44">
        <v>8435</v>
      </c>
      <c r="H84" s="39">
        <v>11297</v>
      </c>
      <c r="I84" s="39">
        <v>0</v>
      </c>
      <c r="J84" s="39">
        <v>0</v>
      </c>
      <c r="K84" s="39">
        <v>0</v>
      </c>
    </row>
    <row r="85" spans="1:11" ht="15" customHeight="1">
      <c r="A85" s="15" t="s">
        <v>8</v>
      </c>
      <c r="B85" s="39">
        <v>61118</v>
      </c>
      <c r="C85" s="39">
        <v>11</v>
      </c>
      <c r="D85" s="39">
        <v>5736</v>
      </c>
      <c r="E85" s="43">
        <v>13106</v>
      </c>
      <c r="F85" s="39">
        <v>12337</v>
      </c>
      <c r="G85" s="44">
        <v>12096</v>
      </c>
      <c r="H85" s="39">
        <v>17832</v>
      </c>
      <c r="I85" s="39">
        <v>0</v>
      </c>
      <c r="J85" s="39">
        <v>0</v>
      </c>
      <c r="K85" s="39">
        <v>0</v>
      </c>
    </row>
    <row r="86" spans="1:11" ht="15" customHeight="1">
      <c r="A86" s="13" t="s">
        <v>46</v>
      </c>
      <c r="B86" s="39">
        <v>26669</v>
      </c>
      <c r="C86" s="45">
        <v>0</v>
      </c>
      <c r="D86" s="46">
        <v>8696</v>
      </c>
      <c r="E86" s="43">
        <v>14840</v>
      </c>
      <c r="F86" s="39">
        <v>3133</v>
      </c>
      <c r="G86" s="44">
        <v>0</v>
      </c>
      <c r="H86" s="39">
        <v>0</v>
      </c>
      <c r="I86" s="39">
        <v>0</v>
      </c>
      <c r="J86" s="39">
        <v>0</v>
      </c>
      <c r="K86" s="39">
        <v>0</v>
      </c>
    </row>
    <row r="87" spans="1:11" ht="15" customHeight="1">
      <c r="A87" s="15" t="s">
        <v>8</v>
      </c>
      <c r="B87" s="39">
        <v>4660</v>
      </c>
      <c r="C87" s="45">
        <v>0</v>
      </c>
      <c r="D87" s="46">
        <v>1353</v>
      </c>
      <c r="E87" s="43">
        <v>2776</v>
      </c>
      <c r="F87" s="39">
        <v>531</v>
      </c>
      <c r="G87" s="44">
        <v>0</v>
      </c>
      <c r="H87" s="39">
        <v>0</v>
      </c>
      <c r="I87" s="39">
        <v>0</v>
      </c>
      <c r="J87" s="39">
        <v>0</v>
      </c>
      <c r="K87" s="39">
        <v>0</v>
      </c>
    </row>
    <row r="88" spans="1:11" ht="15" customHeight="1">
      <c r="A88" s="13" t="s">
        <v>18</v>
      </c>
      <c r="B88" s="39">
        <v>102651</v>
      </c>
      <c r="C88" s="47">
        <v>7</v>
      </c>
      <c r="D88" s="39">
        <v>6991</v>
      </c>
      <c r="E88" s="39">
        <v>27135</v>
      </c>
      <c r="F88" s="47">
        <v>25871</v>
      </c>
      <c r="G88" s="44">
        <v>21737</v>
      </c>
      <c r="H88" s="39">
        <v>20900</v>
      </c>
      <c r="I88" s="39">
        <v>10</v>
      </c>
      <c r="J88" s="39">
        <v>0</v>
      </c>
      <c r="K88" s="39">
        <v>0</v>
      </c>
    </row>
    <row r="89" spans="1:11" ht="15" customHeight="1">
      <c r="A89" s="15" t="s">
        <v>8</v>
      </c>
      <c r="B89" s="39">
        <v>133282</v>
      </c>
      <c r="C89" s="47">
        <v>9</v>
      </c>
      <c r="D89" s="39">
        <v>2742</v>
      </c>
      <c r="E89" s="39">
        <v>26652</v>
      </c>
      <c r="F89" s="47">
        <v>39371</v>
      </c>
      <c r="G89" s="44">
        <v>36342</v>
      </c>
      <c r="H89" s="39">
        <v>28155</v>
      </c>
      <c r="I89" s="39">
        <v>12</v>
      </c>
      <c r="J89" s="39">
        <v>0</v>
      </c>
      <c r="K89" s="39">
        <v>0</v>
      </c>
    </row>
    <row r="90" spans="1:11" ht="15" customHeight="1">
      <c r="A90" s="13" t="s">
        <v>24</v>
      </c>
      <c r="B90" s="39">
        <v>47836</v>
      </c>
      <c r="C90" s="47">
        <v>0</v>
      </c>
      <c r="D90" s="62">
        <v>1643</v>
      </c>
      <c r="E90" s="43">
        <v>8360</v>
      </c>
      <c r="F90" s="39">
        <v>10752</v>
      </c>
      <c r="G90" s="44">
        <v>9535</v>
      </c>
      <c r="H90" s="39">
        <v>14403</v>
      </c>
      <c r="I90" s="39">
        <v>2761</v>
      </c>
      <c r="J90" s="39">
        <v>273</v>
      </c>
      <c r="K90" s="39">
        <v>109</v>
      </c>
    </row>
    <row r="91" spans="1:11" ht="15" customHeight="1">
      <c r="A91" s="15" t="s">
        <v>8</v>
      </c>
      <c r="B91" s="39">
        <v>37384</v>
      </c>
      <c r="C91" s="47">
        <v>0</v>
      </c>
      <c r="D91" s="62">
        <v>625</v>
      </c>
      <c r="E91" s="43">
        <v>5215</v>
      </c>
      <c r="F91" s="39">
        <v>7437</v>
      </c>
      <c r="G91" s="44">
        <v>7052</v>
      </c>
      <c r="H91" s="39">
        <v>12194</v>
      </c>
      <c r="I91" s="39">
        <v>3473</v>
      </c>
      <c r="J91" s="39">
        <v>427</v>
      </c>
      <c r="K91" s="39">
        <v>961</v>
      </c>
    </row>
    <row r="92" spans="1:11" ht="15" customHeight="1">
      <c r="A92" s="14" t="s">
        <v>47</v>
      </c>
      <c r="B92" s="39">
        <v>83769</v>
      </c>
      <c r="C92" s="39">
        <v>1183</v>
      </c>
      <c r="D92" s="39">
        <v>24212</v>
      </c>
      <c r="E92" s="43">
        <v>16339</v>
      </c>
      <c r="F92" s="39">
        <v>13408</v>
      </c>
      <c r="G92" s="44">
        <v>9654</v>
      </c>
      <c r="H92" s="39">
        <v>13444</v>
      </c>
      <c r="I92" s="39">
        <v>4410</v>
      </c>
      <c r="J92" s="39">
        <v>741</v>
      </c>
      <c r="K92" s="39">
        <v>378</v>
      </c>
    </row>
    <row r="93" spans="1:11" ht="15" customHeight="1">
      <c r="A93" s="13" t="s">
        <v>8</v>
      </c>
      <c r="B93" s="39">
        <v>270430</v>
      </c>
      <c r="C93" s="39">
        <v>2304</v>
      </c>
      <c r="D93" s="39">
        <v>32428</v>
      </c>
      <c r="E93" s="43">
        <v>42423</v>
      </c>
      <c r="F93" s="39">
        <v>40504</v>
      </c>
      <c r="G93" s="44">
        <v>34786</v>
      </c>
      <c r="H93" s="39">
        <v>65883</v>
      </c>
      <c r="I93" s="39">
        <v>35327</v>
      </c>
      <c r="J93" s="39">
        <v>8351</v>
      </c>
      <c r="K93" s="39">
        <v>8424</v>
      </c>
    </row>
    <row r="94" spans="1:11" ht="15" customHeight="1">
      <c r="A94" s="14" t="s">
        <v>48</v>
      </c>
      <c r="B94" s="39">
        <v>635070</v>
      </c>
      <c r="C94" s="39">
        <v>4766</v>
      </c>
      <c r="D94" s="39">
        <v>211156</v>
      </c>
      <c r="E94" s="43">
        <v>152979</v>
      </c>
      <c r="F94" s="39">
        <v>96279</v>
      </c>
      <c r="G94" s="44">
        <v>65206</v>
      </c>
      <c r="H94" s="39">
        <v>83690</v>
      </c>
      <c r="I94" s="39">
        <v>17748</v>
      </c>
      <c r="J94" s="39">
        <v>2270</v>
      </c>
      <c r="K94" s="39">
        <v>976</v>
      </c>
    </row>
    <row r="95" spans="1:11" ht="15" customHeight="1">
      <c r="A95" s="13" t="s">
        <v>8</v>
      </c>
      <c r="B95" s="39">
        <v>6462983</v>
      </c>
      <c r="C95" s="39">
        <v>18208</v>
      </c>
      <c r="D95" s="39">
        <v>391338</v>
      </c>
      <c r="E95" s="43">
        <v>692862</v>
      </c>
      <c r="F95" s="39">
        <v>733000</v>
      </c>
      <c r="G95" s="44">
        <v>715400</v>
      </c>
      <c r="H95" s="39">
        <v>1676620</v>
      </c>
      <c r="I95" s="39">
        <v>1018786</v>
      </c>
      <c r="J95" s="39">
        <v>374665</v>
      </c>
      <c r="K95" s="39">
        <v>842104</v>
      </c>
    </row>
    <row r="96" spans="1:11" ht="15" customHeight="1">
      <c r="A96" s="20" t="s">
        <v>83</v>
      </c>
      <c r="B96" s="39">
        <v>500261</v>
      </c>
      <c r="C96" s="39">
        <v>2519</v>
      </c>
      <c r="D96" s="39">
        <v>146169</v>
      </c>
      <c r="E96" s="43">
        <v>137772</v>
      </c>
      <c r="F96" s="39">
        <v>87620</v>
      </c>
      <c r="G96" s="44">
        <v>58713</v>
      </c>
      <c r="H96" s="48">
        <v>67468</v>
      </c>
      <c r="I96" s="45">
        <v>0</v>
      </c>
      <c r="J96" s="39">
        <v>0</v>
      </c>
      <c r="K96" s="39">
        <v>0</v>
      </c>
    </row>
    <row r="97" spans="1:11" ht="15" customHeight="1">
      <c r="A97" s="15" t="s">
        <v>8</v>
      </c>
      <c r="B97" s="39">
        <v>266208</v>
      </c>
      <c r="C97" s="39">
        <v>975</v>
      </c>
      <c r="D97" s="39">
        <v>56642</v>
      </c>
      <c r="E97" s="43">
        <v>67295</v>
      </c>
      <c r="F97" s="39">
        <v>53683</v>
      </c>
      <c r="G97" s="44">
        <v>39796</v>
      </c>
      <c r="H97" s="48">
        <v>47816</v>
      </c>
      <c r="I97" s="45">
        <v>0</v>
      </c>
      <c r="J97" s="39">
        <v>0</v>
      </c>
      <c r="K97" s="39">
        <v>0</v>
      </c>
    </row>
    <row r="98" spans="1:11" ht="15" customHeight="1">
      <c r="A98" s="13" t="s">
        <v>49</v>
      </c>
      <c r="B98" s="39">
        <v>81073</v>
      </c>
      <c r="C98" s="39">
        <v>1071</v>
      </c>
      <c r="D98" s="39">
        <v>58133</v>
      </c>
      <c r="E98" s="43">
        <v>21869</v>
      </c>
      <c r="F98" s="39">
        <v>0</v>
      </c>
      <c r="G98" s="44">
        <v>0</v>
      </c>
      <c r="H98" s="39">
        <v>0</v>
      </c>
      <c r="I98" s="39">
        <v>0</v>
      </c>
      <c r="J98" s="39">
        <v>0</v>
      </c>
      <c r="K98" s="39">
        <v>0</v>
      </c>
    </row>
    <row r="99" spans="1:11" ht="15" customHeight="1">
      <c r="A99" s="20" t="s">
        <v>51</v>
      </c>
      <c r="B99" s="39">
        <v>144620</v>
      </c>
      <c r="C99" s="39">
        <v>966</v>
      </c>
      <c r="D99" s="39">
        <v>109786</v>
      </c>
      <c r="E99" s="43">
        <v>33868</v>
      </c>
      <c r="F99" s="39">
        <v>0</v>
      </c>
      <c r="G99" s="44">
        <v>0</v>
      </c>
      <c r="H99" s="39">
        <v>0</v>
      </c>
      <c r="I99" s="39">
        <v>0</v>
      </c>
      <c r="J99" s="39">
        <v>0</v>
      </c>
      <c r="K99" s="39">
        <v>0</v>
      </c>
    </row>
    <row r="100" spans="1:11" ht="15" customHeight="1">
      <c r="A100" s="14" t="s">
        <v>50</v>
      </c>
      <c r="B100" s="39">
        <v>66698</v>
      </c>
      <c r="C100" s="39">
        <v>708</v>
      </c>
      <c r="D100" s="39">
        <v>49479</v>
      </c>
      <c r="E100" s="43">
        <v>16511</v>
      </c>
      <c r="F100" s="39">
        <v>0</v>
      </c>
      <c r="G100" s="44">
        <v>0</v>
      </c>
      <c r="H100" s="39">
        <v>0</v>
      </c>
      <c r="I100" s="39">
        <v>0</v>
      </c>
      <c r="J100" s="39">
        <v>0</v>
      </c>
      <c r="K100" s="39">
        <v>0</v>
      </c>
    </row>
    <row r="101" spans="1:11" ht="15" customHeight="1">
      <c r="A101" s="15" t="s">
        <v>51</v>
      </c>
      <c r="B101" s="39">
        <v>123700</v>
      </c>
      <c r="C101" s="39">
        <v>640</v>
      </c>
      <c r="D101" s="39">
        <v>96812</v>
      </c>
      <c r="E101" s="43">
        <v>26249</v>
      </c>
      <c r="F101" s="39">
        <v>0</v>
      </c>
      <c r="G101" s="44">
        <v>0</v>
      </c>
      <c r="H101" s="39">
        <v>0</v>
      </c>
      <c r="I101" s="39">
        <v>0</v>
      </c>
      <c r="J101" s="39">
        <v>0</v>
      </c>
      <c r="K101" s="39">
        <v>0</v>
      </c>
    </row>
    <row r="102" spans="1:11" ht="15" customHeight="1">
      <c r="A102" s="13" t="s">
        <v>52</v>
      </c>
      <c r="B102" s="39">
        <v>49398</v>
      </c>
      <c r="C102" s="39">
        <v>386</v>
      </c>
      <c r="D102" s="39">
        <v>28037</v>
      </c>
      <c r="E102" s="43">
        <v>17016</v>
      </c>
      <c r="F102" s="39">
        <v>3455</v>
      </c>
      <c r="G102" s="44">
        <v>420</v>
      </c>
      <c r="H102" s="39">
        <v>84</v>
      </c>
      <c r="I102" s="39">
        <v>0</v>
      </c>
      <c r="J102" s="39">
        <v>0</v>
      </c>
      <c r="K102" s="39">
        <v>0</v>
      </c>
    </row>
    <row r="103" spans="1:11" ht="15" customHeight="1">
      <c r="A103" s="15" t="s">
        <v>8</v>
      </c>
      <c r="B103" s="39">
        <v>57942</v>
      </c>
      <c r="C103" s="39">
        <v>572</v>
      </c>
      <c r="D103" s="39">
        <v>29911</v>
      </c>
      <c r="E103" s="43">
        <v>22462</v>
      </c>
      <c r="F103" s="39">
        <v>4345</v>
      </c>
      <c r="G103" s="44">
        <v>542</v>
      </c>
      <c r="H103" s="39">
        <v>110</v>
      </c>
      <c r="I103" s="39">
        <v>0</v>
      </c>
      <c r="J103" s="39">
        <v>0</v>
      </c>
      <c r="K103" s="39">
        <v>0</v>
      </c>
    </row>
    <row r="104" spans="1:11" ht="15" customHeight="1">
      <c r="A104" s="20" t="s">
        <v>53</v>
      </c>
      <c r="B104" s="39">
        <v>45045</v>
      </c>
      <c r="C104" s="39">
        <v>462</v>
      </c>
      <c r="D104" s="39">
        <v>11451</v>
      </c>
      <c r="E104" s="43">
        <v>8738</v>
      </c>
      <c r="F104" s="39">
        <v>7090</v>
      </c>
      <c r="G104" s="44">
        <v>6454</v>
      </c>
      <c r="H104" s="39">
        <v>10850</v>
      </c>
      <c r="I104" s="39">
        <v>0</v>
      </c>
      <c r="J104" s="39">
        <v>0</v>
      </c>
      <c r="K104" s="39">
        <v>0</v>
      </c>
    </row>
    <row r="105" spans="1:11" ht="15" customHeight="1">
      <c r="A105" s="15" t="s">
        <v>8</v>
      </c>
      <c r="B105" s="39">
        <v>43853</v>
      </c>
      <c r="C105" s="39">
        <v>458</v>
      </c>
      <c r="D105" s="39">
        <v>9829</v>
      </c>
      <c r="E105" s="43">
        <v>8060</v>
      </c>
      <c r="F105" s="39">
        <v>7125</v>
      </c>
      <c r="G105" s="44">
        <v>6806</v>
      </c>
      <c r="H105" s="39">
        <v>11576</v>
      </c>
      <c r="I105" s="39">
        <v>0</v>
      </c>
      <c r="J105" s="39">
        <v>0</v>
      </c>
      <c r="K105" s="39">
        <v>0</v>
      </c>
    </row>
    <row r="106" spans="1:11" ht="15" customHeight="1">
      <c r="A106" s="13" t="s">
        <v>54</v>
      </c>
      <c r="B106" s="39">
        <v>1906</v>
      </c>
      <c r="C106" s="39">
        <v>18</v>
      </c>
      <c r="D106" s="39">
        <v>189</v>
      </c>
      <c r="E106" s="43">
        <v>453</v>
      </c>
      <c r="F106" s="39">
        <v>439</v>
      </c>
      <c r="G106" s="44">
        <v>323</v>
      </c>
      <c r="H106" s="39">
        <v>441</v>
      </c>
      <c r="I106" s="39">
        <v>43</v>
      </c>
      <c r="J106" s="39">
        <v>0</v>
      </c>
      <c r="K106" s="39">
        <v>0</v>
      </c>
    </row>
    <row r="107" spans="1:11" ht="15" customHeight="1">
      <c r="A107" s="15" t="s">
        <v>8</v>
      </c>
      <c r="B107" s="39">
        <v>12969</v>
      </c>
      <c r="C107" s="39">
        <v>100</v>
      </c>
      <c r="D107" s="39">
        <v>1188</v>
      </c>
      <c r="E107" s="43">
        <v>3089</v>
      </c>
      <c r="F107" s="39">
        <v>3099</v>
      </c>
      <c r="G107" s="44">
        <v>2269</v>
      </c>
      <c r="H107" s="39">
        <v>2989</v>
      </c>
      <c r="I107" s="39">
        <v>236</v>
      </c>
      <c r="J107" s="39">
        <v>0</v>
      </c>
      <c r="K107" s="39">
        <v>0</v>
      </c>
    </row>
    <row r="108" spans="1:11" ht="15" customHeight="1">
      <c r="A108" s="14" t="s">
        <v>55</v>
      </c>
      <c r="B108" s="39">
        <v>489531</v>
      </c>
      <c r="C108" s="39">
        <v>23</v>
      </c>
      <c r="D108" s="39">
        <v>95953</v>
      </c>
      <c r="E108" s="43">
        <v>131931</v>
      </c>
      <c r="F108" s="39">
        <v>92266</v>
      </c>
      <c r="G108" s="44">
        <v>64618</v>
      </c>
      <c r="H108" s="39">
        <v>83642</v>
      </c>
      <c r="I108" s="39">
        <v>17831</v>
      </c>
      <c r="J108" s="39">
        <v>2284</v>
      </c>
      <c r="K108" s="39">
        <v>983</v>
      </c>
    </row>
    <row r="109" spans="1:11" ht="15" customHeight="1">
      <c r="A109" s="13" t="s">
        <v>8</v>
      </c>
      <c r="B109" s="39">
        <v>5046939</v>
      </c>
      <c r="C109" s="39">
        <v>170</v>
      </c>
      <c r="D109" s="39">
        <v>66501</v>
      </c>
      <c r="E109" s="43">
        <v>351352</v>
      </c>
      <c r="F109" s="39">
        <v>490067</v>
      </c>
      <c r="G109" s="44">
        <v>520003</v>
      </c>
      <c r="H109" s="39">
        <v>1434937</v>
      </c>
      <c r="I109" s="39">
        <v>997947</v>
      </c>
      <c r="J109" s="39">
        <v>377827</v>
      </c>
      <c r="K109" s="39">
        <v>808133</v>
      </c>
    </row>
    <row r="110" spans="1:11" ht="15" customHeight="1">
      <c r="A110" s="14" t="s">
        <v>56</v>
      </c>
      <c r="B110" s="39">
        <v>518604</v>
      </c>
      <c r="C110" s="39">
        <v>1436</v>
      </c>
      <c r="D110" s="39">
        <v>115581</v>
      </c>
      <c r="E110" s="43">
        <v>138107</v>
      </c>
      <c r="F110" s="39">
        <v>93778</v>
      </c>
      <c r="G110" s="44">
        <v>64866</v>
      </c>
      <c r="H110" s="39">
        <v>83727</v>
      </c>
      <c r="I110" s="39">
        <v>17838</v>
      </c>
      <c r="J110" s="39">
        <v>2287</v>
      </c>
      <c r="K110" s="39">
        <v>984</v>
      </c>
    </row>
    <row r="111" spans="1:11" ht="15" customHeight="1">
      <c r="A111" s="13" t="s">
        <v>8</v>
      </c>
      <c r="B111" s="39">
        <v>5356968</v>
      </c>
      <c r="C111" s="39">
        <v>3127</v>
      </c>
      <c r="D111" s="39">
        <v>101221</v>
      </c>
      <c r="E111" s="43">
        <v>398603</v>
      </c>
      <c r="F111" s="39">
        <v>536296</v>
      </c>
      <c r="G111" s="44">
        <v>560738</v>
      </c>
      <c r="H111" s="39">
        <v>1513732</v>
      </c>
      <c r="I111" s="39">
        <v>1038675</v>
      </c>
      <c r="J111" s="39">
        <v>387187</v>
      </c>
      <c r="K111" s="39">
        <v>817390</v>
      </c>
    </row>
    <row r="112" spans="1:11" ht="15" customHeight="1">
      <c r="A112" s="14" t="s">
        <v>57</v>
      </c>
      <c r="B112" s="39">
        <v>112204</v>
      </c>
      <c r="C112" s="39">
        <v>658</v>
      </c>
      <c r="D112" s="39">
        <v>23490</v>
      </c>
      <c r="E112" s="43">
        <v>20507</v>
      </c>
      <c r="F112" s="39">
        <v>18763</v>
      </c>
      <c r="G112" s="44">
        <v>13551</v>
      </c>
      <c r="H112" s="39">
        <v>25094</v>
      </c>
      <c r="I112" s="39">
        <v>8618</v>
      </c>
      <c r="J112" s="39">
        <v>1100</v>
      </c>
      <c r="K112" s="39">
        <v>423</v>
      </c>
    </row>
    <row r="113" spans="1:11" ht="15" customHeight="1">
      <c r="A113" s="13" t="s">
        <v>8</v>
      </c>
      <c r="B113" s="39">
        <v>480493</v>
      </c>
      <c r="C113" s="39">
        <v>945</v>
      </c>
      <c r="D113" s="39">
        <v>15449</v>
      </c>
      <c r="E113" s="43">
        <v>32964</v>
      </c>
      <c r="F113" s="39">
        <v>42654</v>
      </c>
      <c r="G113" s="44">
        <v>38210</v>
      </c>
      <c r="H113" s="39">
        <v>112398</v>
      </c>
      <c r="I113" s="39">
        <v>110831</v>
      </c>
      <c r="J113" s="39">
        <v>49739</v>
      </c>
      <c r="K113" s="39">
        <v>77304</v>
      </c>
    </row>
    <row r="114" spans="1:11" ht="15" customHeight="1">
      <c r="A114" s="14" t="s">
        <v>58</v>
      </c>
      <c r="B114" s="39">
        <v>512299</v>
      </c>
      <c r="C114" s="39">
        <v>3868</v>
      </c>
      <c r="D114" s="39">
        <v>189271</v>
      </c>
      <c r="E114" s="43">
        <v>130883</v>
      </c>
      <c r="F114" s="39">
        <v>75165</v>
      </c>
      <c r="G114" s="44">
        <v>49707</v>
      </c>
      <c r="H114" s="39">
        <v>55227</v>
      </c>
      <c r="I114" s="39">
        <v>7249</v>
      </c>
      <c r="J114" s="39">
        <v>689</v>
      </c>
      <c r="K114" s="39">
        <v>240</v>
      </c>
    </row>
    <row r="115" spans="1:11" ht="15" customHeight="1">
      <c r="A115" s="16" t="s">
        <v>8</v>
      </c>
      <c r="B115" s="49">
        <v>1393825</v>
      </c>
      <c r="C115" s="49">
        <v>13342</v>
      </c>
      <c r="D115" s="49">
        <v>299107</v>
      </c>
      <c r="E115" s="49">
        <v>317660</v>
      </c>
      <c r="F115" s="49">
        <v>228669</v>
      </c>
      <c r="G115" s="49">
        <v>183370</v>
      </c>
      <c r="H115" s="49">
        <v>249909</v>
      </c>
      <c r="I115" s="49">
        <v>58331</v>
      </c>
      <c r="J115" s="49">
        <v>17751</v>
      </c>
      <c r="K115" s="49">
        <v>25685</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5" dxfId="0" operator="lessThan" stopIfTrue="1">
      <formula>10</formula>
    </cfRule>
  </conditionalFormatting>
  <conditionalFormatting sqref="D86:D87">
    <cfRule type="cellIs" priority="3" dxfId="0" operator="equal" stopIfTrue="1">
      <formula>1</formula>
    </cfRule>
    <cfRule type="cellIs" priority="4" dxfId="0" operator="equal" stopIfTrue="1">
      <formula>2</formula>
    </cfRule>
  </conditionalFormatting>
  <conditionalFormatting sqref="D90:D91">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2013-02-26T16:29:53Z</dcterms:modified>
  <cp:category/>
  <cp:version/>
  <cp:contentType/>
  <cp:contentStatus/>
</cp:coreProperties>
</file>