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<sst xmlns="http://schemas.openxmlformats.org/spreadsheetml/2006/main" count="152" uniqueCount="98">
  <si>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</si>
  <si>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</si>
  <si>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</si>
  <si>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</si>
  <si>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</si>
  <si>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</si>
  <si>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</si>
  <si>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</si>
  <si>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</si>
  <si>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</si>
  <si>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</si>
  <si>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</si>
  <si>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</si>
  <si>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</si>
  <si>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</si>
  <si>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</si>
  <si>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</si>
  <si>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</si>
  <si>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</si>
  <si>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</si>
  <si>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</si>
  <si>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</si>
  <si>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</si>
  <si>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</si>
  <si>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</si>
  <si>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</si>
  <si>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</si>
  <si>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</si>
  <si>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</si>
  <si>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</si>
  <si>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</si>
  <si>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</si>
  <si>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</si>
  <si>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</si>
  <si>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</si>
  <si>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</si>
  <si>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</si>
  <si>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</si>
  <si>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</si>
  <si>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</si>
  <si>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</si>
  <si>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</si>
  <si>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</si>
  <si>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</si>
  <si>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</si>
  <si>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</si>
  <si>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</si>
  <si>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</si>
  <si>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</si>
  <si>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</si>
  <si>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</si>
  <si>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</si>
  <si>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</si>
  <si>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</si>
  <si>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</si>
  <si>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</si>
  <si>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</si>
  <si>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</si>
  <si>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</si>
  <si>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</si>
  <si>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</si>
  <si>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</si>
  <si>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</si>
  <si>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</si>
  <si>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</si>
  <si>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</si>
  <si>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</si>
  <si>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</si>
  <si>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</si>
  <si>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</si>
  <si>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</si>
  <si>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</si>
  <si>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</si>
  <si>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</si>
  <si>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</si>
  <si>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</si>
  <si>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</si>
  <si>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</si>
  <si>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</si>
  <si>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</si>
  <si>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</si>
  <si>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</si>
  <si>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</si>
  <si>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</si>
  <si>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</si>
  <si>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</si>
  <si>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</si>
  <si>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</si>
  <si>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</si>
  <si>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</si>
  <si>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</si>
  <si>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</si>
  <si>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</si>
  <si>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</si>
  <si>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</si>
  <si>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</si>
  <si>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</si>
  <si>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RHODE ISLAND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</si>
</sst>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0;&quot;**&quot;\-#,###;&quot;**&quot;;@"/>
    <numFmt numFmtId="178"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top style="thin">
        <color indexed="22"/>
      </top>
      <bottom style="thin">
        <color theme="0" tint="-0.24993999302387238"/>
      </bottom>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3" fillId="0" borderId="25" xfId="58" applyNumberFormat="1" applyFont="1" applyFill="1" applyBorder="1">
      <alignment/>
      <protection/>
    </xf>
    <xf numFmtId="3" fontId="5"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3" fontId="3" fillId="0" borderId="26" xfId="58" applyNumberFormat="1" applyFont="1" applyFill="1" applyBorder="1">
      <alignment/>
      <protection/>
    </xf>
    <xf numFmtId="3" fontId="3" fillId="0" borderId="27" xfId="58" applyNumberFormat="1" applyFont="1" applyFill="1" applyBorder="1">
      <alignment/>
      <protection/>
    </xf>
    <xf numFmtId="3" fontId="3" fillId="0" borderId="28" xfId="58" applyNumberFormat="1" applyFont="1" applyFill="1" applyBorder="1">
      <alignment/>
      <protection/>
    </xf>
    <xf numFmtId="178" fontId="5" fillId="0" borderId="26" xfId="0" applyNumberFormat="1" applyFont="1" applyBorder="1" applyAlignment="1">
      <alignment horizontal="right"/>
    </xf>
    <xf numFmtId="178" fontId="5" fillId="0" borderId="27" xfId="58" applyNumberFormat="1" applyFont="1" applyFill="1" applyBorder="1" applyAlignment="1">
      <alignment horizontal="right"/>
      <protection/>
    </xf>
    <xf numFmtId="178" fontId="5" fillId="0" borderId="27" xfId="58" applyNumberFormat="1" applyFont="1" applyFill="1" applyBorder="1">
      <alignment/>
      <protection/>
    </xf>
    <xf numFmtId="3" fontId="5" fillId="0" borderId="29" xfId="58" applyNumberFormat="1" applyFont="1" applyFill="1" applyBorder="1">
      <alignment/>
      <protection/>
    </xf>
    <xf numFmtId="178" fontId="5" fillId="0" borderId="26" xfId="0" applyNumberFormat="1" applyFont="1" applyFill="1" applyBorder="1" applyAlignment="1">
      <alignment horizontal="right"/>
    </xf>
    <xf numFmtId="3" fontId="5" fillId="0" borderId="30"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1"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4" xfId="57" applyBorder="1" applyAlignment="1">
      <alignment horizontal="center"/>
      <protection/>
    </xf>
    <xf numFmtId="0" fontId="43" fillId="0" borderId="35"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7">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2" t="s">
        <v>60</v>
      </c>
      <c r="B1" s="52"/>
      <c r="C1" s="52"/>
      <c r="D1" s="52"/>
      <c r="E1" s="52"/>
      <c r="F1" s="52"/>
      <c r="G1" s="52"/>
    </row>
    <row r="2" spans="1:11" ht="10.5" customHeight="1" thickBot="1">
      <c r="A2" s="53" t="s">
        <v>0</v>
      </c>
      <c r="B2" s="53"/>
      <c r="C2" s="53"/>
      <c r="D2" s="53"/>
      <c r="E2" s="53"/>
      <c r="F2" s="53"/>
      <c r="G2" s="53"/>
      <c r="H2" s="21"/>
      <c r="I2" s="21"/>
      <c r="J2" s="21"/>
      <c r="K2" s="21"/>
    </row>
    <row r="3" spans="1:11" ht="15" customHeight="1" thickTop="1">
      <c r="A3" s="54" t="s">
        <v>2</v>
      </c>
      <c r="B3" s="57" t="s">
        <v>3</v>
      </c>
      <c r="C3" s="60" t="s">
        <v>22</v>
      </c>
      <c r="D3" s="61"/>
      <c r="E3" s="61"/>
      <c r="F3" s="61"/>
      <c r="G3" s="61"/>
      <c r="H3" s="62"/>
      <c r="I3" s="62"/>
      <c r="J3" s="62"/>
      <c r="K3" s="63"/>
    </row>
    <row r="4" spans="1:11" ht="15" customHeight="1">
      <c r="A4" s="55"/>
      <c r="B4" s="58"/>
      <c r="C4" s="29" t="s">
        <v>91</v>
      </c>
      <c r="D4" s="28">
        <v>1</v>
      </c>
      <c r="E4" s="24">
        <v>25000</v>
      </c>
      <c r="F4" s="30">
        <v>50000</v>
      </c>
      <c r="G4" s="30">
        <v>75000</v>
      </c>
      <c r="H4" s="30">
        <v>100000</v>
      </c>
      <c r="I4" s="24">
        <v>200000</v>
      </c>
      <c r="J4" s="24">
        <v>500000</v>
      </c>
      <c r="K4" s="24">
        <v>1000000</v>
      </c>
    </row>
    <row r="5" spans="1:11" ht="15" customHeight="1">
      <c r="A5" s="55"/>
      <c r="B5" s="58"/>
      <c r="C5" s="25" t="s">
        <v>92</v>
      </c>
      <c r="D5" s="23" t="s">
        <v>93</v>
      </c>
      <c r="E5" s="25" t="s">
        <v>93</v>
      </c>
      <c r="F5" s="25" t="s">
        <v>93</v>
      </c>
      <c r="G5" s="25" t="s">
        <v>93</v>
      </c>
      <c r="H5" s="25" t="s">
        <v>93</v>
      </c>
      <c r="I5" s="25" t="s">
        <v>93</v>
      </c>
      <c r="J5" s="25" t="s">
        <v>93</v>
      </c>
      <c r="K5" s="25" t="s">
        <v>94</v>
      </c>
    </row>
    <row r="6" spans="1:11" ht="15" customHeight="1">
      <c r="A6" s="56"/>
      <c r="B6" s="59"/>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509092</v>
      </c>
      <c r="C9" s="38">
        <v>7034</v>
      </c>
      <c r="D9" s="38">
        <v>195753</v>
      </c>
      <c r="E9" s="38">
        <v>123937</v>
      </c>
      <c r="F9" s="38">
        <v>69801</v>
      </c>
      <c r="G9" s="38">
        <v>43866</v>
      </c>
      <c r="H9" s="39">
        <v>55312</v>
      </c>
      <c r="I9" s="38">
        <v>11117</v>
      </c>
      <c r="J9" s="38">
        <v>1538</v>
      </c>
      <c r="K9" s="38">
        <v>734</v>
      </c>
    </row>
    <row r="10" spans="1:11" ht="15" customHeight="1">
      <c r="A10" s="13" t="s">
        <v>5</v>
      </c>
      <c r="B10" s="40">
        <v>175326</v>
      </c>
      <c r="C10" s="41">
        <v>1552</v>
      </c>
      <c r="D10" s="41">
        <v>20681</v>
      </c>
      <c r="E10" s="41">
        <v>28685</v>
      </c>
      <c r="F10" s="41">
        <v>33591</v>
      </c>
      <c r="G10" s="41">
        <v>31684</v>
      </c>
      <c r="H10" s="42">
        <v>47518</v>
      </c>
      <c r="I10" s="41">
        <v>9687</v>
      </c>
      <c r="J10" s="41">
        <v>1314</v>
      </c>
      <c r="K10" s="41">
        <v>614</v>
      </c>
    </row>
    <row r="11" spans="1:11" ht="15" customHeight="1">
      <c r="A11" s="13" t="s">
        <v>6</v>
      </c>
      <c r="B11" s="40">
        <v>307549</v>
      </c>
      <c r="C11" s="41">
        <v>4890</v>
      </c>
      <c r="D11" s="41">
        <v>112102</v>
      </c>
      <c r="E11" s="41">
        <v>70630</v>
      </c>
      <c r="F11" s="41">
        <v>44679</v>
      </c>
      <c r="G11" s="41">
        <v>28512</v>
      </c>
      <c r="H11" s="42">
        <v>36092</v>
      </c>
      <c r="I11" s="41">
        <v>8565</v>
      </c>
      <c r="J11" s="41">
        <v>1377</v>
      </c>
      <c r="K11" s="41">
        <v>702</v>
      </c>
    </row>
    <row r="12" spans="1:11" ht="15" customHeight="1">
      <c r="A12" s="14" t="s">
        <v>7</v>
      </c>
      <c r="B12" s="40">
        <v>929536</v>
      </c>
      <c r="C12" s="41">
        <v>9064</v>
      </c>
      <c r="D12" s="41">
        <v>258953</v>
      </c>
      <c r="E12" s="41">
        <v>213730</v>
      </c>
      <c r="F12" s="41">
        <v>144267</v>
      </c>
      <c r="G12" s="41">
        <v>108878</v>
      </c>
      <c r="H12" s="42">
        <v>155393</v>
      </c>
      <c r="I12" s="41">
        <v>32457</v>
      </c>
      <c r="J12" s="41">
        <v>4656</v>
      </c>
      <c r="K12" s="41">
        <v>2138</v>
      </c>
    </row>
    <row r="13" spans="1:11" ht="15" customHeight="1">
      <c r="A13" s="19" t="s">
        <v>78</v>
      </c>
      <c r="B13" s="40">
        <v>280201</v>
      </c>
      <c r="C13" s="41">
        <v>1518</v>
      </c>
      <c r="D13" s="41">
        <v>76098</v>
      </c>
      <c r="E13" s="41">
        <v>61496</v>
      </c>
      <c r="F13" s="41">
        <v>40922</v>
      </c>
      <c r="G13" s="41">
        <v>33345</v>
      </c>
      <c r="H13" s="42">
        <v>52563</v>
      </c>
      <c r="I13" s="41">
        <v>11666</v>
      </c>
      <c r="J13" s="41">
        <v>1803</v>
      </c>
      <c r="K13" s="41">
        <v>790</v>
      </c>
    </row>
    <row r="14" spans="1:11" ht="15" customHeight="1">
      <c r="A14" s="12" t="s">
        <v>26</v>
      </c>
      <c r="B14" s="43">
        <v>28278810</v>
      </c>
      <c r="C14" s="44">
        <v>-363981</v>
      </c>
      <c r="D14" s="44">
        <v>2398465</v>
      </c>
      <c r="E14" s="44">
        <v>4466664</v>
      </c>
      <c r="F14" s="44">
        <v>4304293</v>
      </c>
      <c r="G14" s="44">
        <v>3795033</v>
      </c>
      <c r="H14" s="45">
        <v>7351847</v>
      </c>
      <c r="I14" s="44">
        <v>3126854</v>
      </c>
      <c r="J14" s="44">
        <v>1032335</v>
      </c>
      <c r="K14" s="44">
        <v>2167300</v>
      </c>
    </row>
    <row r="15" spans="1:11" ht="15" customHeight="1">
      <c r="A15" s="13" t="s">
        <v>61</v>
      </c>
      <c r="B15" s="40">
        <v>507628</v>
      </c>
      <c r="C15" s="41">
        <v>5570</v>
      </c>
      <c r="D15" s="41">
        <v>195753</v>
      </c>
      <c r="E15" s="41">
        <v>123937</v>
      </c>
      <c r="F15" s="41">
        <v>69801</v>
      </c>
      <c r="G15" s="41">
        <v>43866</v>
      </c>
      <c r="H15" s="42">
        <v>55312</v>
      </c>
      <c r="I15" s="41">
        <v>11117</v>
      </c>
      <c r="J15" s="41">
        <v>1538</v>
      </c>
      <c r="K15" s="41">
        <v>734</v>
      </c>
    </row>
    <row r="16" spans="1:11" ht="15" customHeight="1">
      <c r="A16" s="15" t="s">
        <v>8</v>
      </c>
      <c r="B16" s="40">
        <v>28702370</v>
      </c>
      <c r="C16" s="41">
        <v>-357786</v>
      </c>
      <c r="D16" s="41">
        <v>2443789</v>
      </c>
      <c r="E16" s="41">
        <v>4522153</v>
      </c>
      <c r="F16" s="41">
        <v>4354607</v>
      </c>
      <c r="G16" s="41">
        <v>3837730</v>
      </c>
      <c r="H16" s="42">
        <v>7446160</v>
      </c>
      <c r="I16" s="41">
        <v>3203949</v>
      </c>
      <c r="J16" s="41">
        <v>1056206</v>
      </c>
      <c r="K16" s="41">
        <v>2195564</v>
      </c>
    </row>
    <row r="17" spans="1:11" ht="15" customHeight="1">
      <c r="A17" s="13" t="s">
        <v>62</v>
      </c>
      <c r="B17" s="40">
        <v>424158</v>
      </c>
      <c r="C17" s="41">
        <v>1908</v>
      </c>
      <c r="D17" s="41">
        <v>149628</v>
      </c>
      <c r="E17" s="41">
        <v>108347</v>
      </c>
      <c r="F17" s="41">
        <v>61445</v>
      </c>
      <c r="G17" s="41">
        <v>39566</v>
      </c>
      <c r="H17" s="42">
        <v>51168</v>
      </c>
      <c r="I17" s="41">
        <v>10118</v>
      </c>
      <c r="J17" s="41">
        <v>1356</v>
      </c>
      <c r="K17" s="41">
        <v>622</v>
      </c>
    </row>
    <row r="18" spans="1:11" ht="15" customHeight="1">
      <c r="A18" s="15" t="s">
        <v>8</v>
      </c>
      <c r="B18" s="40">
        <v>20535319</v>
      </c>
      <c r="C18" s="41">
        <v>50285</v>
      </c>
      <c r="D18" s="41">
        <v>1712539</v>
      </c>
      <c r="E18" s="41">
        <v>3551290</v>
      </c>
      <c r="F18" s="41">
        <v>3309957</v>
      </c>
      <c r="G18" s="41">
        <v>2932601</v>
      </c>
      <c r="H18" s="42">
        <v>5730935</v>
      </c>
      <c r="I18" s="41">
        <v>2106090</v>
      </c>
      <c r="J18" s="41">
        <v>567064</v>
      </c>
      <c r="K18" s="41">
        <v>574558</v>
      </c>
    </row>
    <row r="19" spans="1:11" ht="15" customHeight="1">
      <c r="A19" s="13" t="s">
        <v>9</v>
      </c>
      <c r="B19" s="40">
        <v>228691</v>
      </c>
      <c r="C19" s="41">
        <v>2950</v>
      </c>
      <c r="D19" s="41">
        <v>53341</v>
      </c>
      <c r="E19" s="41">
        <v>46939</v>
      </c>
      <c r="F19" s="41">
        <v>40227</v>
      </c>
      <c r="G19" s="41">
        <v>29844</v>
      </c>
      <c r="H19" s="42">
        <v>43177</v>
      </c>
      <c r="I19" s="41">
        <v>9998</v>
      </c>
      <c r="J19" s="41">
        <v>1489</v>
      </c>
      <c r="K19" s="41">
        <v>726</v>
      </c>
    </row>
    <row r="20" spans="1:11" ht="15" customHeight="1">
      <c r="A20" s="15" t="s">
        <v>8</v>
      </c>
      <c r="B20" s="40">
        <v>398390</v>
      </c>
      <c r="C20" s="41">
        <v>11475</v>
      </c>
      <c r="D20" s="41">
        <v>42509</v>
      </c>
      <c r="E20" s="41">
        <v>41880</v>
      </c>
      <c r="F20" s="41">
        <v>44816</v>
      </c>
      <c r="G20" s="41">
        <v>37689</v>
      </c>
      <c r="H20" s="42">
        <v>70116</v>
      </c>
      <c r="I20" s="41">
        <v>46440</v>
      </c>
      <c r="J20" s="41">
        <v>20623</v>
      </c>
      <c r="K20" s="41">
        <v>82845</v>
      </c>
    </row>
    <row r="21" spans="1:11" ht="15" customHeight="1">
      <c r="A21" s="13" t="s">
        <v>20</v>
      </c>
      <c r="B21" s="40">
        <v>107506</v>
      </c>
      <c r="C21" s="41">
        <v>2307</v>
      </c>
      <c r="D21" s="41">
        <v>21291</v>
      </c>
      <c r="E21" s="41">
        <v>18053</v>
      </c>
      <c r="F21" s="41">
        <v>17422</v>
      </c>
      <c r="G21" s="41">
        <v>14407</v>
      </c>
      <c r="H21" s="42">
        <v>24487</v>
      </c>
      <c r="I21" s="41">
        <v>7570</v>
      </c>
      <c r="J21" s="41">
        <v>1288</v>
      </c>
      <c r="K21" s="41">
        <v>681</v>
      </c>
    </row>
    <row r="22" spans="1:11" ht="15" customHeight="1">
      <c r="A22" s="15" t="s">
        <v>8</v>
      </c>
      <c r="B22" s="40">
        <v>712659</v>
      </c>
      <c r="C22" s="41">
        <v>8152</v>
      </c>
      <c r="D22" s="41">
        <v>34054</v>
      </c>
      <c r="E22" s="41">
        <v>37589</v>
      </c>
      <c r="F22" s="41">
        <v>47353</v>
      </c>
      <c r="G22" s="41">
        <v>39887</v>
      </c>
      <c r="H22" s="42">
        <v>97197</v>
      </c>
      <c r="I22" s="41">
        <v>82546</v>
      </c>
      <c r="J22" s="41">
        <v>37728</v>
      </c>
      <c r="K22" s="41">
        <v>328153</v>
      </c>
    </row>
    <row r="23" spans="1:11" ht="15" customHeight="1">
      <c r="A23" s="13" t="s">
        <v>30</v>
      </c>
      <c r="B23" s="40">
        <v>96766</v>
      </c>
      <c r="C23" s="41">
        <v>2133</v>
      </c>
      <c r="D23" s="41">
        <v>18623</v>
      </c>
      <c r="E23" s="41">
        <v>15968</v>
      </c>
      <c r="F23" s="41">
        <v>15557</v>
      </c>
      <c r="G23" s="41">
        <v>12940</v>
      </c>
      <c r="H23" s="42">
        <v>22471</v>
      </c>
      <c r="I23" s="41">
        <v>7169</v>
      </c>
      <c r="J23" s="41">
        <v>1240</v>
      </c>
      <c r="K23" s="41">
        <v>665</v>
      </c>
    </row>
    <row r="24" spans="1:11" ht="15" customHeight="1">
      <c r="A24" s="15" t="s">
        <v>8</v>
      </c>
      <c r="B24" s="40">
        <v>535262</v>
      </c>
      <c r="C24" s="41">
        <v>6020</v>
      </c>
      <c r="D24" s="41">
        <v>20048</v>
      </c>
      <c r="E24" s="41">
        <v>24054</v>
      </c>
      <c r="F24" s="41">
        <v>31544</v>
      </c>
      <c r="G24" s="41">
        <v>27335</v>
      </c>
      <c r="H24" s="42">
        <v>70458</v>
      </c>
      <c r="I24" s="41">
        <v>64510</v>
      </c>
      <c r="J24" s="41">
        <v>30467</v>
      </c>
      <c r="K24" s="41">
        <v>260824</v>
      </c>
    </row>
    <row r="25" spans="1:11" ht="15" customHeight="1">
      <c r="A25" s="20" t="s">
        <v>79</v>
      </c>
      <c r="B25" s="40">
        <v>118711</v>
      </c>
      <c r="C25" s="41">
        <v>377</v>
      </c>
      <c r="D25" s="41">
        <v>5776</v>
      </c>
      <c r="E25" s="41">
        <v>19967</v>
      </c>
      <c r="F25" s="41">
        <v>27814</v>
      </c>
      <c r="G25" s="41">
        <v>24081</v>
      </c>
      <c r="H25" s="42">
        <v>34827</v>
      </c>
      <c r="I25" s="41">
        <v>4869</v>
      </c>
      <c r="J25" s="41">
        <v>561</v>
      </c>
      <c r="K25" s="41">
        <v>439</v>
      </c>
    </row>
    <row r="26" spans="1:11" ht="15" customHeight="1">
      <c r="A26" s="15" t="s">
        <v>8</v>
      </c>
      <c r="B26" s="40">
        <v>131443</v>
      </c>
      <c r="C26" s="41">
        <v>1146</v>
      </c>
      <c r="D26" s="41">
        <v>3051</v>
      </c>
      <c r="E26" s="41">
        <v>11544</v>
      </c>
      <c r="F26" s="41">
        <v>20847</v>
      </c>
      <c r="G26" s="41">
        <v>20904</v>
      </c>
      <c r="H26" s="42">
        <v>37686</v>
      </c>
      <c r="I26" s="41">
        <v>11999</v>
      </c>
      <c r="J26" s="41">
        <v>5244</v>
      </c>
      <c r="K26" s="41">
        <v>19021</v>
      </c>
    </row>
    <row r="27" spans="1:11" ht="15" customHeight="1">
      <c r="A27" s="14" t="s">
        <v>10</v>
      </c>
      <c r="B27" s="40">
        <v>70220</v>
      </c>
      <c r="C27" s="41">
        <v>1871</v>
      </c>
      <c r="D27" s="41">
        <v>24126</v>
      </c>
      <c r="E27" s="41">
        <v>12268</v>
      </c>
      <c r="F27" s="41">
        <v>9718</v>
      </c>
      <c r="G27" s="40">
        <v>7298</v>
      </c>
      <c r="H27" s="40">
        <v>11278</v>
      </c>
      <c r="I27" s="41">
        <v>3070</v>
      </c>
      <c r="J27" s="41">
        <v>415</v>
      </c>
      <c r="K27" s="41">
        <v>176</v>
      </c>
    </row>
    <row r="28" spans="1:11" ht="15" customHeight="1">
      <c r="A28" s="15" t="s">
        <v>8</v>
      </c>
      <c r="B28" s="40">
        <v>1031036</v>
      </c>
      <c r="C28" s="41">
        <v>-28219</v>
      </c>
      <c r="D28" s="41">
        <v>188106</v>
      </c>
      <c r="E28" s="41">
        <v>133239</v>
      </c>
      <c r="F28" s="41">
        <v>111747</v>
      </c>
      <c r="G28" s="40">
        <v>97210</v>
      </c>
      <c r="H28" s="40">
        <v>236016</v>
      </c>
      <c r="I28" s="41">
        <v>198211</v>
      </c>
      <c r="J28" s="41">
        <v>57395</v>
      </c>
      <c r="K28" s="41">
        <v>37330</v>
      </c>
    </row>
    <row r="29" spans="1:11" ht="15" customHeight="1">
      <c r="A29" s="13" t="s">
        <v>12</v>
      </c>
      <c r="B29" s="40">
        <v>74086</v>
      </c>
      <c r="C29" s="41">
        <v>2900</v>
      </c>
      <c r="D29" s="41">
        <v>13537</v>
      </c>
      <c r="E29" s="41">
        <v>11209</v>
      </c>
      <c r="F29" s="41">
        <v>11190</v>
      </c>
      <c r="G29" s="40">
        <v>9225</v>
      </c>
      <c r="H29" s="40">
        <v>17491</v>
      </c>
      <c r="I29" s="41">
        <v>6618</v>
      </c>
      <c r="J29" s="41">
        <v>1239</v>
      </c>
      <c r="K29" s="41">
        <v>677</v>
      </c>
    </row>
    <row r="30" spans="1:11" ht="15" customHeight="1">
      <c r="A30" s="15" t="s">
        <v>8</v>
      </c>
      <c r="B30" s="40">
        <v>683438</v>
      </c>
      <c r="C30" s="41">
        <v>22505</v>
      </c>
      <c r="D30" s="41">
        <v>-6721</v>
      </c>
      <c r="E30" s="41">
        <v>2312</v>
      </c>
      <c r="F30" s="41">
        <v>8984</v>
      </c>
      <c r="G30" s="40">
        <v>12574</v>
      </c>
      <c r="H30" s="40">
        <v>73075</v>
      </c>
      <c r="I30" s="41">
        <v>125427</v>
      </c>
      <c r="J30" s="41">
        <v>71150</v>
      </c>
      <c r="K30" s="41">
        <v>374133</v>
      </c>
    </row>
    <row r="31" spans="1:11" ht="15" customHeight="1">
      <c r="A31" s="14" t="s">
        <v>13</v>
      </c>
      <c r="B31" s="40">
        <v>47606</v>
      </c>
      <c r="C31" s="41">
        <v>482</v>
      </c>
      <c r="D31" s="41">
        <v>13283</v>
      </c>
      <c r="E31" s="41">
        <v>10128</v>
      </c>
      <c r="F31" s="41">
        <v>8241</v>
      </c>
      <c r="G31" s="40">
        <v>6006</v>
      </c>
      <c r="H31" s="40">
        <v>7446</v>
      </c>
      <c r="I31" s="41">
        <v>1700</v>
      </c>
      <c r="J31" s="41">
        <v>200</v>
      </c>
      <c r="K31" s="41">
        <v>120</v>
      </c>
    </row>
    <row r="32" spans="1:11" ht="15" customHeight="1">
      <c r="A32" s="15" t="s">
        <v>8</v>
      </c>
      <c r="B32" s="40">
        <v>616785</v>
      </c>
      <c r="C32" s="41">
        <v>7911</v>
      </c>
      <c r="D32" s="41">
        <v>65730</v>
      </c>
      <c r="E32" s="41">
        <v>83969</v>
      </c>
      <c r="F32" s="41">
        <v>91650</v>
      </c>
      <c r="G32" s="40">
        <v>89175</v>
      </c>
      <c r="H32" s="40">
        <v>172629</v>
      </c>
      <c r="I32" s="41">
        <v>72312</v>
      </c>
      <c r="J32" s="41">
        <v>15219</v>
      </c>
      <c r="K32" s="41">
        <v>18190</v>
      </c>
    </row>
    <row r="33" spans="1:11" ht="15" customHeight="1">
      <c r="A33" s="13" t="s">
        <v>27</v>
      </c>
      <c r="B33" s="40">
        <v>92828</v>
      </c>
      <c r="C33" s="41">
        <v>692</v>
      </c>
      <c r="D33" s="41">
        <v>25235</v>
      </c>
      <c r="E33" s="41">
        <v>20707</v>
      </c>
      <c r="F33" s="41">
        <v>16771</v>
      </c>
      <c r="G33" s="40">
        <v>11518</v>
      </c>
      <c r="H33" s="40">
        <v>14945</v>
      </c>
      <c r="I33" s="41">
        <v>2567</v>
      </c>
      <c r="J33" s="41">
        <v>255</v>
      </c>
      <c r="K33" s="41">
        <v>138</v>
      </c>
    </row>
    <row r="34" spans="1:11" ht="15" customHeight="1">
      <c r="A34" s="15" t="s">
        <v>8</v>
      </c>
      <c r="B34" s="40">
        <v>1999040</v>
      </c>
      <c r="C34" s="41">
        <v>6397</v>
      </c>
      <c r="D34" s="41">
        <v>207709</v>
      </c>
      <c r="E34" s="41">
        <v>329577</v>
      </c>
      <c r="F34" s="41">
        <v>404141</v>
      </c>
      <c r="G34" s="40">
        <v>339441</v>
      </c>
      <c r="H34" s="40">
        <v>574175</v>
      </c>
      <c r="I34" s="41">
        <v>118784</v>
      </c>
      <c r="J34" s="41">
        <v>10645</v>
      </c>
      <c r="K34" s="41">
        <v>8170</v>
      </c>
    </row>
    <row r="35" spans="1:11" ht="15" customHeight="1">
      <c r="A35" s="20" t="s">
        <v>11</v>
      </c>
      <c r="B35" s="40">
        <v>720</v>
      </c>
      <c r="C35" s="41">
        <v>69</v>
      </c>
      <c r="D35" s="41">
        <v>137</v>
      </c>
      <c r="E35" s="41">
        <v>123</v>
      </c>
      <c r="F35" s="41">
        <v>121</v>
      </c>
      <c r="G35" s="40">
        <v>89</v>
      </c>
      <c r="H35" s="40">
        <v>128</v>
      </c>
      <c r="I35" s="41">
        <v>42</v>
      </c>
      <c r="J35" s="46">
        <v>11</v>
      </c>
      <c r="K35" s="47">
        <v>0</v>
      </c>
    </row>
    <row r="36" spans="1:11" ht="15" customHeight="1">
      <c r="A36" s="13" t="s">
        <v>31</v>
      </c>
      <c r="B36" s="40">
        <v>74785</v>
      </c>
      <c r="C36" s="41">
        <v>322</v>
      </c>
      <c r="D36" s="41">
        <v>28538</v>
      </c>
      <c r="E36" s="41">
        <v>20835</v>
      </c>
      <c r="F36" s="41">
        <v>11113</v>
      </c>
      <c r="G36" s="40">
        <v>7001</v>
      </c>
      <c r="H36" s="40">
        <v>6303</v>
      </c>
      <c r="I36" s="41">
        <v>609</v>
      </c>
      <c r="J36" s="41">
        <v>64</v>
      </c>
      <c r="K36" s="41">
        <v>0</v>
      </c>
    </row>
    <row r="37" spans="1:11" ht="15" customHeight="1">
      <c r="A37" s="15" t="s">
        <v>8</v>
      </c>
      <c r="B37" s="40">
        <v>701539</v>
      </c>
      <c r="C37" s="41">
        <v>3298</v>
      </c>
      <c r="D37" s="41">
        <v>211391</v>
      </c>
      <c r="E37" s="41">
        <v>226465</v>
      </c>
      <c r="F37" s="41">
        <v>116254</v>
      </c>
      <c r="G37" s="40">
        <v>71354</v>
      </c>
      <c r="H37" s="40">
        <v>65357</v>
      </c>
      <c r="I37" s="41">
        <v>6654</v>
      </c>
      <c r="J37" s="41">
        <v>591</v>
      </c>
      <c r="K37" s="41">
        <v>174</v>
      </c>
    </row>
    <row r="38" spans="1:11" ht="15" customHeight="1">
      <c r="A38" s="13" t="s">
        <v>32</v>
      </c>
      <c r="B38" s="40">
        <v>59863</v>
      </c>
      <c r="C38" s="41">
        <v>9</v>
      </c>
      <c r="D38" s="41">
        <v>6963</v>
      </c>
      <c r="E38" s="41">
        <v>18567</v>
      </c>
      <c r="F38" s="41">
        <v>13953</v>
      </c>
      <c r="G38" s="40">
        <v>8919</v>
      </c>
      <c r="H38" s="40">
        <v>9260</v>
      </c>
      <c r="I38" s="41">
        <v>1830</v>
      </c>
      <c r="J38" s="41">
        <v>214</v>
      </c>
      <c r="K38" s="41">
        <v>148</v>
      </c>
    </row>
    <row r="39" spans="1:11" ht="15" customHeight="1">
      <c r="A39" s="15" t="s">
        <v>8</v>
      </c>
      <c r="B39" s="40">
        <v>717662</v>
      </c>
      <c r="C39" s="41">
        <v>58</v>
      </c>
      <c r="D39" s="41">
        <v>11675</v>
      </c>
      <c r="E39" s="41">
        <v>112160</v>
      </c>
      <c r="F39" s="41">
        <v>191769</v>
      </c>
      <c r="G39" s="40">
        <v>160809</v>
      </c>
      <c r="H39" s="40">
        <v>188911</v>
      </c>
      <c r="I39" s="41">
        <v>42994</v>
      </c>
      <c r="J39" s="41">
        <v>5378</v>
      </c>
      <c r="K39" s="41">
        <v>3907</v>
      </c>
    </row>
    <row r="40" spans="1:11" ht="15" customHeight="1">
      <c r="A40" s="13" t="s">
        <v>33</v>
      </c>
      <c r="B40" s="40">
        <v>27259</v>
      </c>
      <c r="C40" s="41">
        <v>1297</v>
      </c>
      <c r="D40" s="41">
        <v>3073</v>
      </c>
      <c r="E40" s="41">
        <v>3621</v>
      </c>
      <c r="F40" s="41">
        <v>3600</v>
      </c>
      <c r="G40" s="40">
        <v>3331</v>
      </c>
      <c r="H40" s="40">
        <v>6794</v>
      </c>
      <c r="I40" s="41">
        <v>3999</v>
      </c>
      <c r="J40" s="41">
        <v>973</v>
      </c>
      <c r="K40" s="41">
        <v>571</v>
      </c>
    </row>
    <row r="41" spans="1:11" ht="15" customHeight="1">
      <c r="A41" s="15" t="s">
        <v>8</v>
      </c>
      <c r="B41" s="40">
        <v>1367466</v>
      </c>
      <c r="C41" s="41">
        <v>-122954</v>
      </c>
      <c r="D41" s="41">
        <v>-2054</v>
      </c>
      <c r="E41" s="41">
        <v>12387</v>
      </c>
      <c r="F41" s="41">
        <v>21982</v>
      </c>
      <c r="G41" s="40">
        <v>32609</v>
      </c>
      <c r="H41" s="40">
        <v>154583</v>
      </c>
      <c r="I41" s="41">
        <v>333195</v>
      </c>
      <c r="J41" s="41">
        <v>239250</v>
      </c>
      <c r="K41" s="41">
        <v>698467</v>
      </c>
    </row>
    <row r="42" spans="1:11" ht="15" customHeight="1">
      <c r="A42" s="19" t="s">
        <v>80</v>
      </c>
      <c r="B42" s="40">
        <v>126017</v>
      </c>
      <c r="C42" s="41">
        <v>1523</v>
      </c>
      <c r="D42" s="41">
        <v>33168</v>
      </c>
      <c r="E42" s="41">
        <v>26703</v>
      </c>
      <c r="F42" s="41">
        <v>21000</v>
      </c>
      <c r="G42" s="40">
        <v>14238</v>
      </c>
      <c r="H42" s="40">
        <v>22916</v>
      </c>
      <c r="I42" s="41">
        <v>5046</v>
      </c>
      <c r="J42" s="41">
        <v>933</v>
      </c>
      <c r="K42" s="41">
        <v>490</v>
      </c>
    </row>
    <row r="43" spans="1:11" ht="15" customHeight="1">
      <c r="A43" s="13" t="s">
        <v>8</v>
      </c>
      <c r="B43" s="40">
        <v>423559</v>
      </c>
      <c r="C43" s="41">
        <v>6195</v>
      </c>
      <c r="D43" s="41">
        <v>45323</v>
      </c>
      <c r="E43" s="41">
        <v>55489</v>
      </c>
      <c r="F43" s="41">
        <v>50313</v>
      </c>
      <c r="G43" s="40">
        <v>42697</v>
      </c>
      <c r="H43" s="40">
        <v>94313</v>
      </c>
      <c r="I43" s="41">
        <v>77095</v>
      </c>
      <c r="J43" s="41">
        <v>23871</v>
      </c>
      <c r="K43" s="41">
        <v>28264</v>
      </c>
    </row>
    <row r="44" spans="1:11" ht="15" customHeight="1">
      <c r="A44" s="13" t="s">
        <v>34</v>
      </c>
      <c r="B44" s="40">
        <v>16672</v>
      </c>
      <c r="C44" s="41">
        <v>25</v>
      </c>
      <c r="D44" s="41">
        <v>760</v>
      </c>
      <c r="E44" s="41">
        <v>2158</v>
      </c>
      <c r="F44" s="41">
        <v>3745</v>
      </c>
      <c r="G44" s="40">
        <v>3005</v>
      </c>
      <c r="H44" s="40">
        <v>6253</v>
      </c>
      <c r="I44" s="41">
        <v>681</v>
      </c>
      <c r="J44" s="41">
        <v>39</v>
      </c>
      <c r="K44" s="41">
        <v>6</v>
      </c>
    </row>
    <row r="45" spans="1:11" ht="15" customHeight="1">
      <c r="A45" s="15" t="s">
        <v>8</v>
      </c>
      <c r="B45" s="40">
        <v>4278</v>
      </c>
      <c r="C45" s="41">
        <v>6</v>
      </c>
      <c r="D45" s="41">
        <v>170</v>
      </c>
      <c r="E45" s="41">
        <v>513</v>
      </c>
      <c r="F45" s="41">
        <v>924</v>
      </c>
      <c r="G45" s="40">
        <v>767</v>
      </c>
      <c r="H45" s="40">
        <v>1715</v>
      </c>
      <c r="I45" s="41">
        <v>170</v>
      </c>
      <c r="J45" s="41">
        <v>9</v>
      </c>
      <c r="K45" s="41">
        <v>2</v>
      </c>
    </row>
    <row r="46" spans="1:11" ht="15" customHeight="1">
      <c r="A46" s="20" t="s">
        <v>81</v>
      </c>
      <c r="B46" s="40">
        <v>3864</v>
      </c>
      <c r="C46" s="41">
        <v>17</v>
      </c>
      <c r="D46" s="41">
        <v>140</v>
      </c>
      <c r="E46" s="41">
        <v>280</v>
      </c>
      <c r="F46" s="41">
        <v>375</v>
      </c>
      <c r="G46" s="40">
        <v>408</v>
      </c>
      <c r="H46" s="40">
        <v>1303</v>
      </c>
      <c r="I46" s="41">
        <v>1051</v>
      </c>
      <c r="J46" s="41">
        <v>214</v>
      </c>
      <c r="K46" s="41">
        <v>76</v>
      </c>
    </row>
    <row r="47" spans="1:11" ht="15" customHeight="1">
      <c r="A47" s="15" t="s">
        <v>8</v>
      </c>
      <c r="B47" s="40">
        <v>69105</v>
      </c>
      <c r="C47" s="41">
        <v>76</v>
      </c>
      <c r="D47" s="41">
        <v>663</v>
      </c>
      <c r="E47" s="41">
        <v>1830</v>
      </c>
      <c r="F47" s="41">
        <v>3238</v>
      </c>
      <c r="G47" s="40">
        <v>4155</v>
      </c>
      <c r="H47" s="40">
        <v>19168</v>
      </c>
      <c r="I47" s="41">
        <v>28511</v>
      </c>
      <c r="J47" s="41">
        <v>7893</v>
      </c>
      <c r="K47" s="41">
        <v>3571</v>
      </c>
    </row>
    <row r="48" spans="1:11" ht="15" customHeight="1">
      <c r="A48" s="13" t="s">
        <v>35</v>
      </c>
      <c r="B48" s="40">
        <v>14295</v>
      </c>
      <c r="C48" s="41">
        <v>410</v>
      </c>
      <c r="D48" s="41">
        <v>2757</v>
      </c>
      <c r="E48" s="41">
        <v>2529</v>
      </c>
      <c r="F48" s="41">
        <v>1931</v>
      </c>
      <c r="G48" s="40">
        <v>1398</v>
      </c>
      <c r="H48" s="40">
        <v>2711</v>
      </c>
      <c r="I48" s="41">
        <v>1820</v>
      </c>
      <c r="J48" s="41">
        <v>469</v>
      </c>
      <c r="K48" s="41">
        <v>270</v>
      </c>
    </row>
    <row r="49" spans="1:11" ht="15" customHeight="1">
      <c r="A49" s="15" t="s">
        <v>8</v>
      </c>
      <c r="B49" s="40">
        <v>109682</v>
      </c>
      <c r="C49" s="41">
        <v>2763</v>
      </c>
      <c r="D49" s="41">
        <v>12456</v>
      </c>
      <c r="E49" s="41">
        <v>14730</v>
      </c>
      <c r="F49" s="41">
        <v>13087</v>
      </c>
      <c r="G49" s="40">
        <v>11150</v>
      </c>
      <c r="H49" s="40">
        <v>24256</v>
      </c>
      <c r="I49" s="41">
        <v>21621</v>
      </c>
      <c r="J49" s="41">
        <v>6041</v>
      </c>
      <c r="K49" s="41">
        <v>3578</v>
      </c>
    </row>
    <row r="50" spans="1:11" ht="15" customHeight="1">
      <c r="A50" s="13" t="s">
        <v>36</v>
      </c>
      <c r="B50" s="40">
        <v>10227</v>
      </c>
      <c r="C50" s="41">
        <v>46</v>
      </c>
      <c r="D50" s="41">
        <v>1080</v>
      </c>
      <c r="E50" s="41">
        <v>2549</v>
      </c>
      <c r="F50" s="41">
        <v>2214</v>
      </c>
      <c r="G50" s="40">
        <v>1767</v>
      </c>
      <c r="H50" s="40">
        <v>2232</v>
      </c>
      <c r="I50" s="41">
        <v>266</v>
      </c>
      <c r="J50" s="41">
        <v>48</v>
      </c>
      <c r="K50" s="41">
        <v>25</v>
      </c>
    </row>
    <row r="51" spans="1:11" ht="15" customHeight="1">
      <c r="A51" s="15" t="s">
        <v>8</v>
      </c>
      <c r="B51" s="40">
        <v>45619</v>
      </c>
      <c r="C51" s="41">
        <v>188</v>
      </c>
      <c r="D51" s="41">
        <v>3565</v>
      </c>
      <c r="E51" s="41">
        <v>9376</v>
      </c>
      <c r="F51" s="41">
        <v>9677</v>
      </c>
      <c r="G51" s="40">
        <v>8047</v>
      </c>
      <c r="H51" s="40">
        <v>11666</v>
      </c>
      <c r="I51" s="41">
        <v>2451</v>
      </c>
      <c r="J51" s="41">
        <v>444</v>
      </c>
      <c r="K51" s="41">
        <v>204</v>
      </c>
    </row>
    <row r="52" spans="1:11" ht="15" customHeight="1">
      <c r="A52" s="13" t="s">
        <v>37</v>
      </c>
      <c r="B52" s="40">
        <v>40873</v>
      </c>
      <c r="C52" s="41">
        <v>251</v>
      </c>
      <c r="D52" s="41">
        <v>8119</v>
      </c>
      <c r="E52" s="41">
        <v>12591</v>
      </c>
      <c r="F52" s="41">
        <v>8447</v>
      </c>
      <c r="G52" s="40">
        <v>5053</v>
      </c>
      <c r="H52" s="40">
        <v>6412</v>
      </c>
      <c r="I52" s="41">
        <v>0</v>
      </c>
      <c r="J52" s="41">
        <v>0</v>
      </c>
      <c r="K52" s="41">
        <v>0</v>
      </c>
    </row>
    <row r="53" spans="1:11" ht="15" customHeight="1">
      <c r="A53" s="15" t="s">
        <v>8</v>
      </c>
      <c r="B53" s="40">
        <v>36406</v>
      </c>
      <c r="C53" s="41">
        <v>277</v>
      </c>
      <c r="D53" s="41">
        <v>6832</v>
      </c>
      <c r="E53" s="41">
        <v>11688</v>
      </c>
      <c r="F53" s="41">
        <v>6975</v>
      </c>
      <c r="G53" s="40">
        <v>5142</v>
      </c>
      <c r="H53" s="40">
        <v>5493</v>
      </c>
      <c r="I53" s="41">
        <v>0</v>
      </c>
      <c r="J53" s="41">
        <v>0</v>
      </c>
      <c r="K53" s="41">
        <v>0</v>
      </c>
    </row>
    <row r="54" spans="1:11" ht="15" customHeight="1">
      <c r="A54" s="13" t="s">
        <v>38</v>
      </c>
      <c r="B54" s="40">
        <v>6963</v>
      </c>
      <c r="C54" s="41">
        <v>274</v>
      </c>
      <c r="D54" s="41">
        <v>1859</v>
      </c>
      <c r="E54" s="41">
        <v>893</v>
      </c>
      <c r="F54" s="41">
        <v>1286</v>
      </c>
      <c r="G54" s="40">
        <v>516</v>
      </c>
      <c r="H54" s="40">
        <v>2135</v>
      </c>
      <c r="I54" s="41">
        <v>0</v>
      </c>
      <c r="J54" s="41">
        <v>0</v>
      </c>
      <c r="K54" s="41">
        <v>0</v>
      </c>
    </row>
    <row r="55" spans="1:11" ht="15" customHeight="1">
      <c r="A55" s="15" t="s">
        <v>8</v>
      </c>
      <c r="B55" s="40">
        <v>15491</v>
      </c>
      <c r="C55" s="41">
        <v>936</v>
      </c>
      <c r="D55" s="41">
        <v>4954</v>
      </c>
      <c r="E55" s="41">
        <v>1883</v>
      </c>
      <c r="F55" s="41">
        <v>2566</v>
      </c>
      <c r="G55" s="40">
        <v>1032</v>
      </c>
      <c r="H55" s="40">
        <v>4120</v>
      </c>
      <c r="I55" s="41">
        <v>0</v>
      </c>
      <c r="J55" s="41">
        <v>0</v>
      </c>
      <c r="K55" s="41">
        <v>0</v>
      </c>
    </row>
    <row r="56" spans="1:11" ht="15" customHeight="1">
      <c r="A56" s="13" t="s">
        <v>39</v>
      </c>
      <c r="B56" s="40">
        <v>1681</v>
      </c>
      <c r="C56" s="48">
        <v>0</v>
      </c>
      <c r="D56" s="48">
        <v>91</v>
      </c>
      <c r="E56" s="41">
        <v>107</v>
      </c>
      <c r="F56" s="41">
        <v>150</v>
      </c>
      <c r="G56" s="40">
        <v>182</v>
      </c>
      <c r="H56" s="40">
        <v>445</v>
      </c>
      <c r="I56" s="41">
        <v>396</v>
      </c>
      <c r="J56" s="41">
        <v>143</v>
      </c>
      <c r="K56" s="41">
        <v>167</v>
      </c>
    </row>
    <row r="57" spans="1:11" ht="15" customHeight="1">
      <c r="A57" s="15" t="s">
        <v>8</v>
      </c>
      <c r="B57" s="40">
        <v>28258</v>
      </c>
      <c r="C57" s="48">
        <v>0</v>
      </c>
      <c r="D57" s="48">
        <v>95</v>
      </c>
      <c r="E57" s="41">
        <v>155</v>
      </c>
      <c r="F57" s="41">
        <v>334</v>
      </c>
      <c r="G57" s="40">
        <v>503</v>
      </c>
      <c r="H57" s="40">
        <v>1807</v>
      </c>
      <c r="I57" s="41">
        <v>4386</v>
      </c>
      <c r="J57" s="41">
        <v>3662</v>
      </c>
      <c r="K57" s="41">
        <v>17316</v>
      </c>
    </row>
    <row r="58" spans="1:11" ht="15" customHeight="1">
      <c r="A58" s="14" t="s">
        <v>40</v>
      </c>
      <c r="B58" s="40">
        <v>185675</v>
      </c>
      <c r="C58" s="41">
        <v>0</v>
      </c>
      <c r="D58" s="41">
        <v>16202</v>
      </c>
      <c r="E58" s="41">
        <v>32980</v>
      </c>
      <c r="F58" s="41">
        <v>39192</v>
      </c>
      <c r="G58" s="40">
        <v>32961</v>
      </c>
      <c r="H58" s="40">
        <v>51068</v>
      </c>
      <c r="I58" s="41">
        <v>11009</v>
      </c>
      <c r="J58" s="41">
        <v>1533</v>
      </c>
      <c r="K58" s="41">
        <v>730</v>
      </c>
    </row>
    <row r="59" spans="1:11" ht="15" customHeight="1">
      <c r="A59" s="13" t="s">
        <v>8</v>
      </c>
      <c r="B59" s="40">
        <v>4476334</v>
      </c>
      <c r="C59" s="41">
        <v>0</v>
      </c>
      <c r="D59" s="41">
        <v>240201</v>
      </c>
      <c r="E59" s="41">
        <v>515545</v>
      </c>
      <c r="F59" s="41">
        <v>707201</v>
      </c>
      <c r="G59" s="40">
        <v>685076</v>
      </c>
      <c r="H59" s="40">
        <v>1353461</v>
      </c>
      <c r="I59" s="41">
        <v>531948</v>
      </c>
      <c r="J59" s="41">
        <v>155492</v>
      </c>
      <c r="K59" s="41">
        <v>287410</v>
      </c>
    </row>
    <row r="60" spans="1:11" ht="15" customHeight="1">
      <c r="A60" s="13" t="s">
        <v>14</v>
      </c>
      <c r="B60" s="40">
        <v>168952</v>
      </c>
      <c r="C60" s="41">
        <v>0</v>
      </c>
      <c r="D60" s="41">
        <v>7809</v>
      </c>
      <c r="E60" s="41">
        <v>28365</v>
      </c>
      <c r="F60" s="41">
        <v>37361</v>
      </c>
      <c r="G60" s="40">
        <v>32082</v>
      </c>
      <c r="H60" s="40">
        <v>50285</v>
      </c>
      <c r="I60" s="41">
        <v>10831</v>
      </c>
      <c r="J60" s="41">
        <v>1499</v>
      </c>
      <c r="K60" s="41">
        <v>720</v>
      </c>
    </row>
    <row r="61" spans="1:11" ht="15" customHeight="1">
      <c r="A61" s="15" t="s">
        <v>8</v>
      </c>
      <c r="B61" s="40">
        <v>988240</v>
      </c>
      <c r="C61" s="41">
        <v>0</v>
      </c>
      <c r="D61" s="41">
        <v>7881</v>
      </c>
      <c r="E61" s="41">
        <v>46065</v>
      </c>
      <c r="F61" s="41">
        <v>101469</v>
      </c>
      <c r="G61" s="40">
        <v>123082</v>
      </c>
      <c r="H61" s="40">
        <v>327308</v>
      </c>
      <c r="I61" s="41">
        <v>182945</v>
      </c>
      <c r="J61" s="41">
        <v>70293</v>
      </c>
      <c r="K61" s="41">
        <v>129197</v>
      </c>
    </row>
    <row r="62" spans="1:11" ht="15" customHeight="1">
      <c r="A62" s="20" t="s">
        <v>82</v>
      </c>
      <c r="B62" s="40">
        <v>14566</v>
      </c>
      <c r="C62" s="41">
        <v>0</v>
      </c>
      <c r="D62" s="41">
        <v>7046</v>
      </c>
      <c r="E62" s="41">
        <v>4144</v>
      </c>
      <c r="F62" s="41">
        <v>1656</v>
      </c>
      <c r="G62" s="40">
        <v>796</v>
      </c>
      <c r="H62" s="40">
        <v>714</v>
      </c>
      <c r="I62" s="41">
        <v>168</v>
      </c>
      <c r="J62" s="41">
        <v>32</v>
      </c>
      <c r="K62" s="41">
        <v>10</v>
      </c>
    </row>
    <row r="63" spans="1:11" ht="15" customHeight="1">
      <c r="A63" s="15" t="s">
        <v>8</v>
      </c>
      <c r="B63" s="41">
        <v>12519</v>
      </c>
      <c r="C63" s="49">
        <v>0</v>
      </c>
      <c r="D63" s="41">
        <v>3532</v>
      </c>
      <c r="E63" s="41">
        <v>3550</v>
      </c>
      <c r="F63" s="41">
        <v>2114</v>
      </c>
      <c r="G63" s="40">
        <v>1394</v>
      </c>
      <c r="H63" s="41">
        <v>1388</v>
      </c>
      <c r="I63" s="49">
        <v>353</v>
      </c>
      <c r="J63" s="41">
        <v>171</v>
      </c>
      <c r="K63" s="41">
        <v>18</v>
      </c>
    </row>
    <row r="64" spans="1:11" ht="15" customHeight="1">
      <c r="A64" s="13" t="s">
        <v>15</v>
      </c>
      <c r="B64" s="41">
        <v>171718</v>
      </c>
      <c r="C64" s="49">
        <v>0</v>
      </c>
      <c r="D64" s="41">
        <v>12881</v>
      </c>
      <c r="E64" s="41">
        <v>29117</v>
      </c>
      <c r="F64" s="41">
        <v>36387</v>
      </c>
      <c r="G64" s="40">
        <v>31278</v>
      </c>
      <c r="H64" s="41">
        <v>49285</v>
      </c>
      <c r="I64" s="49">
        <v>10579</v>
      </c>
      <c r="J64" s="41">
        <v>1481</v>
      </c>
      <c r="K64" s="41">
        <v>710</v>
      </c>
    </row>
    <row r="65" spans="1:11" ht="15" customHeight="1">
      <c r="A65" s="15" t="s">
        <v>8</v>
      </c>
      <c r="B65" s="40">
        <v>833150</v>
      </c>
      <c r="C65" s="41">
        <v>0</v>
      </c>
      <c r="D65" s="41">
        <v>49453</v>
      </c>
      <c r="E65" s="41">
        <v>106642</v>
      </c>
      <c r="F65" s="41">
        <v>142693</v>
      </c>
      <c r="G65" s="40">
        <v>136892</v>
      </c>
      <c r="H65" s="40">
        <v>267393</v>
      </c>
      <c r="I65" s="41">
        <v>92369</v>
      </c>
      <c r="J65" s="41">
        <v>20618</v>
      </c>
      <c r="K65" s="41">
        <v>17090</v>
      </c>
    </row>
    <row r="66" spans="1:11" ht="15" customHeight="1">
      <c r="A66" s="13" t="s">
        <v>41</v>
      </c>
      <c r="B66" s="40">
        <v>185210</v>
      </c>
      <c r="C66" s="41">
        <v>0</v>
      </c>
      <c r="D66" s="41">
        <v>15900</v>
      </c>
      <c r="E66" s="41">
        <v>32875</v>
      </c>
      <c r="F66" s="41">
        <v>39161</v>
      </c>
      <c r="G66" s="40">
        <v>32950</v>
      </c>
      <c r="H66" s="40">
        <v>51052</v>
      </c>
      <c r="I66" s="41">
        <v>11009</v>
      </c>
      <c r="J66" s="41">
        <v>1533</v>
      </c>
      <c r="K66" s="41">
        <v>730</v>
      </c>
    </row>
    <row r="67" spans="1:11" ht="15" customHeight="1">
      <c r="A67" s="15" t="s">
        <v>8</v>
      </c>
      <c r="B67" s="40">
        <v>1933950</v>
      </c>
      <c r="C67" s="41">
        <v>0</v>
      </c>
      <c r="D67" s="41">
        <v>64529</v>
      </c>
      <c r="E67" s="41">
        <v>167603</v>
      </c>
      <c r="F67" s="41">
        <v>264266</v>
      </c>
      <c r="G67" s="40">
        <v>279855</v>
      </c>
      <c r="H67" s="40">
        <v>630936</v>
      </c>
      <c r="I67" s="41">
        <v>285147</v>
      </c>
      <c r="J67" s="41">
        <v>92858</v>
      </c>
      <c r="K67" s="41">
        <v>148756</v>
      </c>
    </row>
    <row r="68" spans="1:11" ht="15" customHeight="1">
      <c r="A68" s="13" t="s">
        <v>29</v>
      </c>
      <c r="B68" s="40">
        <v>151267</v>
      </c>
      <c r="C68" s="41">
        <v>0</v>
      </c>
      <c r="D68" s="41">
        <v>9611</v>
      </c>
      <c r="E68" s="41">
        <v>25507</v>
      </c>
      <c r="F68" s="41">
        <v>32528</v>
      </c>
      <c r="G68" s="40">
        <v>28543</v>
      </c>
      <c r="H68" s="40">
        <v>44450</v>
      </c>
      <c r="I68" s="41">
        <v>9007</v>
      </c>
      <c r="J68" s="41">
        <v>1185</v>
      </c>
      <c r="K68" s="41">
        <v>436</v>
      </c>
    </row>
    <row r="69" spans="1:11" ht="15" customHeight="1">
      <c r="A69" s="15" t="s">
        <v>8</v>
      </c>
      <c r="B69" s="40">
        <v>1456501</v>
      </c>
      <c r="C69" s="41">
        <v>0</v>
      </c>
      <c r="D69" s="41">
        <v>70013</v>
      </c>
      <c r="E69" s="41">
        <v>193422</v>
      </c>
      <c r="F69" s="41">
        <v>275158</v>
      </c>
      <c r="G69" s="40">
        <v>266069</v>
      </c>
      <c r="H69" s="40">
        <v>478622</v>
      </c>
      <c r="I69" s="41">
        <v>139121</v>
      </c>
      <c r="J69" s="41">
        <v>23920</v>
      </c>
      <c r="K69" s="41">
        <v>10177</v>
      </c>
    </row>
    <row r="70" spans="1:11" ht="15" customHeight="1">
      <c r="A70" s="13" t="s">
        <v>16</v>
      </c>
      <c r="B70" s="40">
        <v>154143</v>
      </c>
      <c r="C70" s="41">
        <v>0</v>
      </c>
      <c r="D70" s="41">
        <v>9955</v>
      </c>
      <c r="E70" s="41">
        <v>24286</v>
      </c>
      <c r="F70" s="41">
        <v>31959</v>
      </c>
      <c r="G70" s="40">
        <v>28451</v>
      </c>
      <c r="H70" s="40">
        <v>46799</v>
      </c>
      <c r="I70" s="41">
        <v>10488</v>
      </c>
      <c r="J70" s="41">
        <v>1490</v>
      </c>
      <c r="K70" s="41">
        <v>715</v>
      </c>
    </row>
    <row r="71" spans="1:11" ht="15" customHeight="1">
      <c r="A71" s="15" t="s">
        <v>8</v>
      </c>
      <c r="B71" s="40">
        <v>436266</v>
      </c>
      <c r="C71" s="41">
        <v>0</v>
      </c>
      <c r="D71" s="41">
        <v>11529</v>
      </c>
      <c r="E71" s="41">
        <v>34281</v>
      </c>
      <c r="F71" s="41">
        <v>51478</v>
      </c>
      <c r="G71" s="40">
        <v>52860</v>
      </c>
      <c r="H71" s="40">
        <v>119981</v>
      </c>
      <c r="I71" s="41">
        <v>59365</v>
      </c>
      <c r="J71" s="41">
        <v>20980</v>
      </c>
      <c r="K71" s="41">
        <v>85791</v>
      </c>
    </row>
    <row r="72" spans="1:11" ht="15" customHeight="1">
      <c r="A72" s="14" t="s">
        <v>17</v>
      </c>
      <c r="B72" s="40">
        <v>398612</v>
      </c>
      <c r="C72" s="41">
        <v>0</v>
      </c>
      <c r="D72" s="41">
        <v>96224</v>
      </c>
      <c r="E72" s="41">
        <v>120647</v>
      </c>
      <c r="F72" s="41">
        <v>69386</v>
      </c>
      <c r="G72" s="40">
        <v>43744</v>
      </c>
      <c r="H72" s="40">
        <v>55245</v>
      </c>
      <c r="I72" s="41">
        <v>11099</v>
      </c>
      <c r="J72" s="41">
        <v>1534</v>
      </c>
      <c r="K72" s="41">
        <v>733</v>
      </c>
    </row>
    <row r="73" spans="1:11" ht="15" customHeight="1">
      <c r="A73" s="13" t="s">
        <v>8</v>
      </c>
      <c r="B73" s="40">
        <v>19098225</v>
      </c>
      <c r="C73" s="41">
        <v>0</v>
      </c>
      <c r="D73" s="41">
        <v>591067</v>
      </c>
      <c r="E73" s="41">
        <v>2512935</v>
      </c>
      <c r="F73" s="41">
        <v>2799288</v>
      </c>
      <c r="G73" s="40">
        <v>2599028</v>
      </c>
      <c r="H73" s="40">
        <v>5386977</v>
      </c>
      <c r="I73" s="41">
        <v>2476073</v>
      </c>
      <c r="J73" s="41">
        <v>860216</v>
      </c>
      <c r="K73" s="41">
        <v>1872640</v>
      </c>
    </row>
    <row r="74" spans="1:11" ht="15" customHeight="1">
      <c r="A74" s="14" t="s">
        <v>42</v>
      </c>
      <c r="B74" s="40">
        <v>396329</v>
      </c>
      <c r="C74" s="41">
        <v>20</v>
      </c>
      <c r="D74" s="41">
        <v>94734</v>
      </c>
      <c r="E74" s="41">
        <v>120158</v>
      </c>
      <c r="F74" s="41">
        <v>69203</v>
      </c>
      <c r="G74" s="40">
        <v>43668</v>
      </c>
      <c r="H74" s="40">
        <v>55177</v>
      </c>
      <c r="I74" s="41">
        <v>11098</v>
      </c>
      <c r="J74" s="41">
        <v>1537</v>
      </c>
      <c r="K74" s="41">
        <v>734</v>
      </c>
    </row>
    <row r="75" spans="1:11" ht="15" customHeight="1">
      <c r="A75" s="13" t="s">
        <v>8</v>
      </c>
      <c r="B75" s="40">
        <v>3543268</v>
      </c>
      <c r="C75" s="41">
        <v>257</v>
      </c>
      <c r="D75" s="41">
        <v>63433</v>
      </c>
      <c r="E75" s="41">
        <v>318283</v>
      </c>
      <c r="F75" s="41">
        <v>405880</v>
      </c>
      <c r="G75" s="40">
        <v>389318</v>
      </c>
      <c r="H75" s="40">
        <v>952455</v>
      </c>
      <c r="I75" s="41">
        <v>626421</v>
      </c>
      <c r="J75" s="41">
        <v>256715</v>
      </c>
      <c r="K75" s="41">
        <v>530508</v>
      </c>
    </row>
    <row r="76" spans="1:11" ht="15" customHeight="1">
      <c r="A76" s="14" t="s">
        <v>21</v>
      </c>
      <c r="B76" s="40">
        <v>14141</v>
      </c>
      <c r="C76" s="41">
        <v>17</v>
      </c>
      <c r="D76" s="41">
        <v>31</v>
      </c>
      <c r="E76" s="41">
        <v>24</v>
      </c>
      <c r="F76" s="41">
        <v>117</v>
      </c>
      <c r="G76" s="40">
        <v>249</v>
      </c>
      <c r="H76" s="40">
        <v>3028</v>
      </c>
      <c r="I76" s="41">
        <v>9254</v>
      </c>
      <c r="J76" s="41">
        <v>1223</v>
      </c>
      <c r="K76" s="41">
        <v>198</v>
      </c>
    </row>
    <row r="77" spans="1:11" ht="15" customHeight="1">
      <c r="A77" s="15" t="s">
        <v>8</v>
      </c>
      <c r="B77" s="40">
        <v>92637</v>
      </c>
      <c r="C77" s="41">
        <v>256</v>
      </c>
      <c r="D77" s="41">
        <v>36</v>
      </c>
      <c r="E77" s="41">
        <v>48</v>
      </c>
      <c r="F77" s="41">
        <v>170</v>
      </c>
      <c r="G77" s="40">
        <v>365</v>
      </c>
      <c r="H77" s="40">
        <v>5825</v>
      </c>
      <c r="I77" s="41">
        <v>59326</v>
      </c>
      <c r="J77" s="41">
        <v>15846</v>
      </c>
      <c r="K77" s="41">
        <v>10766</v>
      </c>
    </row>
    <row r="78" spans="1:11" ht="15" customHeight="1">
      <c r="A78" s="14" t="s">
        <v>43</v>
      </c>
      <c r="B78" s="40">
        <v>167292</v>
      </c>
      <c r="C78" s="41">
        <v>23</v>
      </c>
      <c r="D78" s="41">
        <v>27937</v>
      </c>
      <c r="E78" s="41">
        <v>46961</v>
      </c>
      <c r="F78" s="41">
        <v>30414</v>
      </c>
      <c r="G78" s="40">
        <v>23307</v>
      </c>
      <c r="H78" s="40">
        <v>31604</v>
      </c>
      <c r="I78" s="41">
        <v>5499</v>
      </c>
      <c r="J78" s="41">
        <v>973</v>
      </c>
      <c r="K78" s="41">
        <v>574</v>
      </c>
    </row>
    <row r="79" spans="1:11" ht="15" customHeight="1">
      <c r="A79" s="13" t="s">
        <v>8</v>
      </c>
      <c r="B79" s="40">
        <v>199316</v>
      </c>
      <c r="C79" s="41">
        <v>11</v>
      </c>
      <c r="D79" s="41">
        <v>11050</v>
      </c>
      <c r="E79" s="41">
        <v>42616</v>
      </c>
      <c r="F79" s="41">
        <v>41991</v>
      </c>
      <c r="G79" s="40">
        <v>37272</v>
      </c>
      <c r="H79" s="40">
        <v>43353</v>
      </c>
      <c r="I79" s="41">
        <v>7792</v>
      </c>
      <c r="J79" s="41">
        <v>3166</v>
      </c>
      <c r="K79" s="41">
        <v>12065</v>
      </c>
    </row>
    <row r="80" spans="1:11" ht="15" customHeight="1">
      <c r="A80" s="13" t="s">
        <v>44</v>
      </c>
      <c r="B80" s="40">
        <v>26184</v>
      </c>
      <c r="C80" s="41">
        <v>0</v>
      </c>
      <c r="D80" s="41">
        <v>1758</v>
      </c>
      <c r="E80" s="41">
        <v>3762</v>
      </c>
      <c r="F80" s="41">
        <v>4324</v>
      </c>
      <c r="G80" s="40">
        <v>3784</v>
      </c>
      <c r="H80" s="40">
        <v>7675</v>
      </c>
      <c r="I80" s="41">
        <v>3574</v>
      </c>
      <c r="J80" s="41">
        <v>796</v>
      </c>
      <c r="K80" s="41">
        <v>511</v>
      </c>
    </row>
    <row r="81" spans="1:11" ht="15" customHeight="1">
      <c r="A81" s="15" t="s">
        <v>8</v>
      </c>
      <c r="B81" s="40">
        <v>15975</v>
      </c>
      <c r="C81" s="41">
        <v>0</v>
      </c>
      <c r="D81" s="41">
        <v>73</v>
      </c>
      <c r="E81" s="41">
        <v>215</v>
      </c>
      <c r="F81" s="41">
        <v>353</v>
      </c>
      <c r="G81" s="40">
        <v>393</v>
      </c>
      <c r="H81" s="40">
        <v>1754</v>
      </c>
      <c r="I81" s="41">
        <v>3380</v>
      </c>
      <c r="J81" s="41">
        <v>1715</v>
      </c>
      <c r="K81" s="41">
        <v>8093</v>
      </c>
    </row>
    <row r="82" spans="1:11" ht="15" customHeight="1">
      <c r="A82" s="13" t="s">
        <v>23</v>
      </c>
      <c r="B82" s="40">
        <v>18739</v>
      </c>
      <c r="C82" s="41">
        <v>0</v>
      </c>
      <c r="D82" s="41">
        <v>1587</v>
      </c>
      <c r="E82" s="41">
        <v>4185</v>
      </c>
      <c r="F82" s="41">
        <v>3092</v>
      </c>
      <c r="G82" s="40">
        <v>3116</v>
      </c>
      <c r="H82" s="40">
        <v>5754</v>
      </c>
      <c r="I82" s="41">
        <v>911</v>
      </c>
      <c r="J82" s="41">
        <v>81</v>
      </c>
      <c r="K82" s="41">
        <v>13</v>
      </c>
    </row>
    <row r="83" spans="1:11" ht="15" customHeight="1">
      <c r="A83" s="15" t="s">
        <v>8</v>
      </c>
      <c r="B83" s="40">
        <v>9728</v>
      </c>
      <c r="C83" s="41">
        <v>0</v>
      </c>
      <c r="D83" s="41">
        <v>541</v>
      </c>
      <c r="E83" s="41">
        <v>2342</v>
      </c>
      <c r="F83" s="41">
        <v>1547</v>
      </c>
      <c r="G83" s="40">
        <v>1640</v>
      </c>
      <c r="H83" s="40">
        <v>3111</v>
      </c>
      <c r="I83" s="41">
        <v>494</v>
      </c>
      <c r="J83" s="41">
        <v>46</v>
      </c>
      <c r="K83" s="41">
        <v>8</v>
      </c>
    </row>
    <row r="84" spans="1:11" ht="15" customHeight="1">
      <c r="A84" s="13" t="s">
        <v>45</v>
      </c>
      <c r="B84" s="40">
        <v>41574</v>
      </c>
      <c r="C84" s="41">
        <v>3</v>
      </c>
      <c r="D84" s="41">
        <v>9948</v>
      </c>
      <c r="E84" s="41">
        <v>11833</v>
      </c>
      <c r="F84" s="41">
        <v>6832</v>
      </c>
      <c r="G84" s="40">
        <v>5757</v>
      </c>
      <c r="H84" s="40">
        <v>7201</v>
      </c>
      <c r="I84" s="41">
        <v>0</v>
      </c>
      <c r="J84" s="41">
        <v>0</v>
      </c>
      <c r="K84" s="41">
        <v>0</v>
      </c>
    </row>
    <row r="85" spans="1:11" ht="15" customHeight="1">
      <c r="A85" s="15" t="s">
        <v>8</v>
      </c>
      <c r="B85" s="40">
        <v>45571</v>
      </c>
      <c r="C85" s="41">
        <v>2</v>
      </c>
      <c r="D85" s="41">
        <v>5766</v>
      </c>
      <c r="E85" s="41">
        <v>11650</v>
      </c>
      <c r="F85" s="41">
        <v>8844</v>
      </c>
      <c r="G85" s="40">
        <v>7975</v>
      </c>
      <c r="H85" s="40">
        <v>11335</v>
      </c>
      <c r="I85" s="41">
        <v>0</v>
      </c>
      <c r="J85" s="41">
        <v>0</v>
      </c>
      <c r="K85" s="41">
        <v>0</v>
      </c>
    </row>
    <row r="86" spans="1:11" ht="15" customHeight="1">
      <c r="A86" s="13" t="s">
        <v>46</v>
      </c>
      <c r="B86" s="40">
        <v>20359</v>
      </c>
      <c r="C86" s="47">
        <v>0</v>
      </c>
      <c r="D86" s="50">
        <v>6899</v>
      </c>
      <c r="E86" s="41">
        <v>11464</v>
      </c>
      <c r="F86" s="41">
        <v>1996</v>
      </c>
      <c r="G86" s="40">
        <v>0</v>
      </c>
      <c r="H86" s="40">
        <v>0</v>
      </c>
      <c r="I86" s="41">
        <v>0</v>
      </c>
      <c r="J86" s="41">
        <v>0</v>
      </c>
      <c r="K86" s="41">
        <v>0</v>
      </c>
    </row>
    <row r="87" spans="1:11" ht="15" customHeight="1">
      <c r="A87" s="15" t="s">
        <v>8</v>
      </c>
      <c r="B87" s="40">
        <v>3522</v>
      </c>
      <c r="C87" s="47">
        <v>0</v>
      </c>
      <c r="D87" s="50">
        <v>1156</v>
      </c>
      <c r="E87" s="41">
        <v>2029</v>
      </c>
      <c r="F87" s="41">
        <v>337</v>
      </c>
      <c r="G87" s="40">
        <v>0</v>
      </c>
      <c r="H87" s="40">
        <v>0</v>
      </c>
      <c r="I87" s="41">
        <v>0</v>
      </c>
      <c r="J87" s="41">
        <v>0</v>
      </c>
      <c r="K87" s="41">
        <v>0</v>
      </c>
    </row>
    <row r="88" spans="1:11" ht="15" customHeight="1">
      <c r="A88" s="13" t="s">
        <v>18</v>
      </c>
      <c r="B88" s="40">
        <v>76073</v>
      </c>
      <c r="C88" s="47">
        <v>0</v>
      </c>
      <c r="D88" s="50">
        <v>8571</v>
      </c>
      <c r="E88" s="41">
        <v>23704</v>
      </c>
      <c r="F88" s="41">
        <v>16966</v>
      </c>
      <c r="G88" s="40">
        <v>13598</v>
      </c>
      <c r="H88" s="40">
        <v>13230</v>
      </c>
      <c r="I88" s="41">
        <v>4</v>
      </c>
      <c r="J88" s="41">
        <v>0</v>
      </c>
      <c r="K88" s="41">
        <v>0</v>
      </c>
    </row>
    <row r="89" spans="1:11" ht="15" customHeight="1">
      <c r="A89" s="15" t="s">
        <v>8</v>
      </c>
      <c r="B89" s="40">
        <v>90942</v>
      </c>
      <c r="C89" s="47">
        <v>0</v>
      </c>
      <c r="D89" s="50">
        <v>3110</v>
      </c>
      <c r="E89" s="41">
        <v>22837</v>
      </c>
      <c r="F89" s="41">
        <v>25491</v>
      </c>
      <c r="G89" s="40">
        <v>22046</v>
      </c>
      <c r="H89" s="40">
        <v>17458</v>
      </c>
      <c r="I89" s="41">
        <v>1</v>
      </c>
      <c r="J89" s="41">
        <v>0</v>
      </c>
      <c r="K89" s="41">
        <v>0</v>
      </c>
    </row>
    <row r="90" spans="1:11" ht="15" customHeight="1">
      <c r="A90" s="13" t="s">
        <v>24</v>
      </c>
      <c r="B90" s="40">
        <v>30082</v>
      </c>
      <c r="C90" s="48">
        <v>0</v>
      </c>
      <c r="D90" s="48">
        <v>1015</v>
      </c>
      <c r="E90" s="41">
        <v>5340</v>
      </c>
      <c r="F90" s="41">
        <v>7020</v>
      </c>
      <c r="G90" s="40">
        <v>6058</v>
      </c>
      <c r="H90" s="40">
        <v>8960</v>
      </c>
      <c r="I90" s="41">
        <v>1471</v>
      </c>
      <c r="J90" s="41">
        <v>142</v>
      </c>
      <c r="K90" s="41">
        <v>76</v>
      </c>
    </row>
    <row r="91" spans="1:11" ht="15" customHeight="1">
      <c r="A91" s="15" t="s">
        <v>8</v>
      </c>
      <c r="B91" s="40">
        <v>22598</v>
      </c>
      <c r="C91" s="48">
        <v>0</v>
      </c>
      <c r="D91" s="48">
        <v>361</v>
      </c>
      <c r="E91" s="41">
        <v>3348</v>
      </c>
      <c r="F91" s="41">
        <v>4937</v>
      </c>
      <c r="G91" s="40">
        <v>4484</v>
      </c>
      <c r="H91" s="40">
        <v>7233</v>
      </c>
      <c r="I91" s="41">
        <v>1718</v>
      </c>
      <c r="J91" s="41">
        <v>221</v>
      </c>
      <c r="K91" s="41">
        <v>295</v>
      </c>
    </row>
    <row r="92" spans="1:11" ht="15" customHeight="1">
      <c r="A92" s="14" t="s">
        <v>47</v>
      </c>
      <c r="B92" s="40">
        <v>57463</v>
      </c>
      <c r="C92" s="41">
        <v>780</v>
      </c>
      <c r="D92" s="41">
        <v>21319</v>
      </c>
      <c r="E92" s="41">
        <v>9544</v>
      </c>
      <c r="F92" s="41">
        <v>7305</v>
      </c>
      <c r="G92" s="40">
        <v>5582</v>
      </c>
      <c r="H92" s="40">
        <v>8979</v>
      </c>
      <c r="I92" s="41">
        <v>3140</v>
      </c>
      <c r="J92" s="41">
        <v>554</v>
      </c>
      <c r="K92" s="41">
        <v>260</v>
      </c>
    </row>
    <row r="93" spans="1:11" ht="15" customHeight="1">
      <c r="A93" s="13" t="s">
        <v>8</v>
      </c>
      <c r="B93" s="40">
        <v>153353</v>
      </c>
      <c r="C93" s="41">
        <v>1414</v>
      </c>
      <c r="D93" s="41">
        <v>27769</v>
      </c>
      <c r="E93" s="41">
        <v>21522</v>
      </c>
      <c r="F93" s="41">
        <v>17841</v>
      </c>
      <c r="G93" s="40">
        <v>15619</v>
      </c>
      <c r="H93" s="40">
        <v>34871</v>
      </c>
      <c r="I93" s="41">
        <v>23819</v>
      </c>
      <c r="J93" s="41">
        <v>5993</v>
      </c>
      <c r="K93" s="41">
        <v>4505</v>
      </c>
    </row>
    <row r="94" spans="1:11" ht="15" customHeight="1">
      <c r="A94" s="14" t="s">
        <v>48</v>
      </c>
      <c r="B94" s="40">
        <v>486359</v>
      </c>
      <c r="C94" s="41">
        <v>3475</v>
      </c>
      <c r="D94" s="41">
        <v>178942</v>
      </c>
      <c r="E94" s="41">
        <v>122413</v>
      </c>
      <c r="F94" s="41">
        <v>69393</v>
      </c>
      <c r="G94" s="40">
        <v>43715</v>
      </c>
      <c r="H94" s="40">
        <v>55114</v>
      </c>
      <c r="I94" s="41">
        <v>11049</v>
      </c>
      <c r="J94" s="41">
        <v>1527</v>
      </c>
      <c r="K94" s="41">
        <v>731</v>
      </c>
    </row>
    <row r="95" spans="1:11" ht="15" customHeight="1">
      <c r="A95" s="13" t="s">
        <v>8</v>
      </c>
      <c r="B95" s="40">
        <v>4545362</v>
      </c>
      <c r="C95" s="41">
        <v>14297</v>
      </c>
      <c r="D95" s="41">
        <v>387868</v>
      </c>
      <c r="E95" s="41">
        <v>571955</v>
      </c>
      <c r="F95" s="41">
        <v>542909</v>
      </c>
      <c r="G95" s="40">
        <v>483394</v>
      </c>
      <c r="H95" s="40">
        <v>1077770</v>
      </c>
      <c r="I95" s="41">
        <v>636830</v>
      </c>
      <c r="J95" s="41">
        <v>256729</v>
      </c>
      <c r="K95" s="41">
        <v>573611</v>
      </c>
    </row>
    <row r="96" spans="1:11" ht="15" customHeight="1">
      <c r="A96" s="20" t="s">
        <v>83</v>
      </c>
      <c r="B96" s="40">
        <v>380804</v>
      </c>
      <c r="C96" s="41">
        <v>1920</v>
      </c>
      <c r="D96" s="41">
        <v>125778</v>
      </c>
      <c r="E96" s="41">
        <v>108702</v>
      </c>
      <c r="F96" s="41">
        <v>62085</v>
      </c>
      <c r="G96" s="40">
        <v>38688</v>
      </c>
      <c r="H96" s="50">
        <v>43631</v>
      </c>
      <c r="I96" s="47">
        <v>0</v>
      </c>
      <c r="J96" s="41">
        <v>0</v>
      </c>
      <c r="K96" s="41">
        <v>0</v>
      </c>
    </row>
    <row r="97" spans="1:11" ht="15" customHeight="1">
      <c r="A97" s="15" t="s">
        <v>8</v>
      </c>
      <c r="B97" s="40">
        <v>193059</v>
      </c>
      <c r="C97" s="41">
        <v>777</v>
      </c>
      <c r="D97" s="41">
        <v>48570</v>
      </c>
      <c r="E97" s="41">
        <v>51430</v>
      </c>
      <c r="F97" s="41">
        <v>36168</v>
      </c>
      <c r="G97" s="40">
        <v>25105</v>
      </c>
      <c r="H97" s="50">
        <v>31010</v>
      </c>
      <c r="I97" s="47">
        <v>0</v>
      </c>
      <c r="J97" s="41">
        <v>0</v>
      </c>
      <c r="K97" s="41">
        <v>0</v>
      </c>
    </row>
    <row r="98" spans="1:11" ht="15" customHeight="1">
      <c r="A98" s="13" t="s">
        <v>49</v>
      </c>
      <c r="B98" s="40">
        <v>81052</v>
      </c>
      <c r="C98" s="41">
        <v>830</v>
      </c>
      <c r="D98" s="41">
        <v>60695</v>
      </c>
      <c r="E98" s="41">
        <v>19527</v>
      </c>
      <c r="F98" s="41">
        <v>0</v>
      </c>
      <c r="G98" s="40">
        <v>0</v>
      </c>
      <c r="H98" s="40">
        <v>0</v>
      </c>
      <c r="I98" s="41">
        <v>0</v>
      </c>
      <c r="J98" s="41">
        <v>0</v>
      </c>
      <c r="K98" s="41">
        <v>0</v>
      </c>
    </row>
    <row r="99" spans="1:11" ht="15" customHeight="1">
      <c r="A99" s="20" t="s">
        <v>51</v>
      </c>
      <c r="B99" s="40">
        <v>168819</v>
      </c>
      <c r="C99" s="41">
        <v>908</v>
      </c>
      <c r="D99" s="41">
        <v>137062</v>
      </c>
      <c r="E99" s="41">
        <v>30849</v>
      </c>
      <c r="F99" s="41">
        <v>0</v>
      </c>
      <c r="G99" s="40">
        <v>0</v>
      </c>
      <c r="H99" s="40">
        <v>0</v>
      </c>
      <c r="I99" s="41">
        <v>0</v>
      </c>
      <c r="J99" s="41">
        <v>0</v>
      </c>
      <c r="K99" s="41">
        <v>0</v>
      </c>
    </row>
    <row r="100" spans="1:11" ht="15" customHeight="1">
      <c r="A100" s="14" t="s">
        <v>50</v>
      </c>
      <c r="B100" s="40">
        <v>70506</v>
      </c>
      <c r="C100" s="41">
        <v>601</v>
      </c>
      <c r="D100" s="41">
        <v>54196</v>
      </c>
      <c r="E100" s="41">
        <v>15709</v>
      </c>
      <c r="F100" s="41">
        <v>0</v>
      </c>
      <c r="G100" s="40">
        <v>0</v>
      </c>
      <c r="H100" s="40">
        <v>0</v>
      </c>
      <c r="I100" s="41">
        <v>0</v>
      </c>
      <c r="J100" s="41">
        <v>0</v>
      </c>
      <c r="K100" s="41">
        <v>0</v>
      </c>
    </row>
    <row r="101" spans="1:11" ht="15" customHeight="1">
      <c r="A101" s="15" t="s">
        <v>51</v>
      </c>
      <c r="B101" s="40">
        <v>147153</v>
      </c>
      <c r="C101" s="41">
        <v>665</v>
      </c>
      <c r="D101" s="41">
        <v>121006</v>
      </c>
      <c r="E101" s="41">
        <v>25482</v>
      </c>
      <c r="F101" s="41">
        <v>0</v>
      </c>
      <c r="G101" s="40">
        <v>0</v>
      </c>
      <c r="H101" s="40">
        <v>0</v>
      </c>
      <c r="I101" s="41">
        <v>0</v>
      </c>
      <c r="J101" s="41">
        <v>0</v>
      </c>
      <c r="K101" s="41">
        <v>0</v>
      </c>
    </row>
    <row r="102" spans="1:11" ht="15" customHeight="1">
      <c r="A102" s="13" t="s">
        <v>52</v>
      </c>
      <c r="B102" s="40">
        <v>54979</v>
      </c>
      <c r="C102" s="41">
        <v>356</v>
      </c>
      <c r="D102" s="41">
        <v>36278</v>
      </c>
      <c r="E102" s="41">
        <v>15565</v>
      </c>
      <c r="F102" s="41">
        <v>2451</v>
      </c>
      <c r="G102" s="41">
        <v>278</v>
      </c>
      <c r="H102" s="40">
        <v>51</v>
      </c>
      <c r="I102" s="41">
        <v>0</v>
      </c>
      <c r="J102" s="41">
        <v>0</v>
      </c>
      <c r="K102" s="41">
        <v>0</v>
      </c>
    </row>
    <row r="103" spans="1:11" ht="15" customHeight="1">
      <c r="A103" s="15" t="s">
        <v>8</v>
      </c>
      <c r="B103" s="40">
        <v>63330</v>
      </c>
      <c r="C103" s="41">
        <v>516</v>
      </c>
      <c r="D103" s="41">
        <v>39624</v>
      </c>
      <c r="E103" s="41">
        <v>19903</v>
      </c>
      <c r="F103" s="41">
        <v>2880</v>
      </c>
      <c r="G103" s="41">
        <v>353</v>
      </c>
      <c r="H103" s="40">
        <v>54</v>
      </c>
      <c r="I103" s="41">
        <v>0</v>
      </c>
      <c r="J103" s="41">
        <v>0</v>
      </c>
      <c r="K103" s="41">
        <v>0</v>
      </c>
    </row>
    <row r="104" spans="1:11" ht="15" customHeight="1">
      <c r="A104" s="20" t="s">
        <v>53</v>
      </c>
      <c r="B104" s="40">
        <v>38184</v>
      </c>
      <c r="C104" s="41">
        <v>505</v>
      </c>
      <c r="D104" s="41">
        <v>12572</v>
      </c>
      <c r="E104" s="41">
        <v>8446</v>
      </c>
      <c r="F104" s="41">
        <v>5387</v>
      </c>
      <c r="G104" s="40">
        <v>4422</v>
      </c>
      <c r="H104" s="40">
        <v>6852</v>
      </c>
      <c r="I104" s="41">
        <v>0</v>
      </c>
      <c r="J104" s="41">
        <v>0</v>
      </c>
      <c r="K104" s="41">
        <v>0</v>
      </c>
    </row>
    <row r="105" spans="1:11" ht="15" customHeight="1">
      <c r="A105" s="15" t="s">
        <v>8</v>
      </c>
      <c r="B105" s="40">
        <v>35040</v>
      </c>
      <c r="C105" s="41">
        <v>498</v>
      </c>
      <c r="D105" s="41">
        <v>10246</v>
      </c>
      <c r="E105" s="41">
        <v>7241</v>
      </c>
      <c r="F105" s="41">
        <v>5197</v>
      </c>
      <c r="G105" s="40">
        <v>4514</v>
      </c>
      <c r="H105" s="40">
        <v>7343</v>
      </c>
      <c r="I105" s="41">
        <v>0</v>
      </c>
      <c r="J105" s="41">
        <v>0</v>
      </c>
      <c r="K105" s="41">
        <v>0</v>
      </c>
    </row>
    <row r="106" spans="1:11" ht="15" customHeight="1">
      <c r="A106" s="13" t="s">
        <v>54</v>
      </c>
      <c r="B106" s="40">
        <v>980</v>
      </c>
      <c r="C106" s="41">
        <v>14</v>
      </c>
      <c r="D106" s="41">
        <v>107</v>
      </c>
      <c r="E106" s="41">
        <v>230</v>
      </c>
      <c r="F106" s="41">
        <v>247</v>
      </c>
      <c r="G106" s="40">
        <v>153</v>
      </c>
      <c r="H106" s="40">
        <v>208</v>
      </c>
      <c r="I106" s="41">
        <v>21</v>
      </c>
      <c r="J106" s="41">
        <v>0</v>
      </c>
      <c r="K106" s="41">
        <v>0</v>
      </c>
    </row>
    <row r="107" spans="1:11" ht="15" customHeight="1">
      <c r="A107" s="15" t="s">
        <v>8</v>
      </c>
      <c r="B107" s="40">
        <v>6976</v>
      </c>
      <c r="C107" s="41">
        <v>96</v>
      </c>
      <c r="D107" s="41">
        <v>731</v>
      </c>
      <c r="E107" s="41">
        <v>1677</v>
      </c>
      <c r="F107" s="41">
        <v>1787</v>
      </c>
      <c r="G107" s="40">
        <v>1090</v>
      </c>
      <c r="H107" s="40">
        <v>1469</v>
      </c>
      <c r="I107" s="41">
        <v>126</v>
      </c>
      <c r="J107" s="41">
        <v>0</v>
      </c>
      <c r="K107" s="41">
        <v>0</v>
      </c>
    </row>
    <row r="108" spans="1:11" ht="15" customHeight="1">
      <c r="A108" s="14" t="s">
        <v>55</v>
      </c>
      <c r="B108" s="40">
        <v>358492</v>
      </c>
      <c r="C108" s="41">
        <v>16</v>
      </c>
      <c r="D108" s="41">
        <v>76385</v>
      </c>
      <c r="E108" s="41">
        <v>103763</v>
      </c>
      <c r="F108" s="41">
        <v>66573</v>
      </c>
      <c r="G108" s="40">
        <v>43324</v>
      </c>
      <c r="H108" s="40">
        <v>55066</v>
      </c>
      <c r="I108" s="41">
        <v>11095</v>
      </c>
      <c r="J108" s="41">
        <v>1536</v>
      </c>
      <c r="K108" s="41">
        <v>734</v>
      </c>
    </row>
    <row r="109" spans="1:11" ht="15" customHeight="1">
      <c r="A109" s="13" t="s">
        <v>8</v>
      </c>
      <c r="B109" s="40">
        <v>3343968</v>
      </c>
      <c r="C109" s="41">
        <v>246</v>
      </c>
      <c r="D109" s="41">
        <v>52391</v>
      </c>
      <c r="E109" s="41">
        <v>275669</v>
      </c>
      <c r="F109" s="41">
        <v>363890</v>
      </c>
      <c r="G109" s="40">
        <v>352050</v>
      </c>
      <c r="H109" s="40">
        <v>909102</v>
      </c>
      <c r="I109" s="41">
        <v>618628</v>
      </c>
      <c r="J109" s="41">
        <v>253549</v>
      </c>
      <c r="K109" s="41">
        <v>518443</v>
      </c>
    </row>
    <row r="110" spans="1:11" ht="15" customHeight="1">
      <c r="A110" s="14" t="s">
        <v>56</v>
      </c>
      <c r="B110" s="40">
        <v>382968</v>
      </c>
      <c r="C110" s="41">
        <v>950</v>
      </c>
      <c r="D110" s="41">
        <v>95004</v>
      </c>
      <c r="E110" s="41">
        <v>107637</v>
      </c>
      <c r="F110" s="41">
        <v>67422</v>
      </c>
      <c r="G110" s="40">
        <v>43451</v>
      </c>
      <c r="H110" s="40">
        <v>55133</v>
      </c>
      <c r="I110" s="41">
        <v>11101</v>
      </c>
      <c r="J110" s="41">
        <v>1536</v>
      </c>
      <c r="K110" s="41">
        <v>734</v>
      </c>
    </row>
    <row r="111" spans="1:11" ht="15" customHeight="1">
      <c r="A111" s="13" t="s">
        <v>8</v>
      </c>
      <c r="B111" s="40">
        <v>3521081</v>
      </c>
      <c r="C111" s="41">
        <v>2150</v>
      </c>
      <c r="D111" s="41">
        <v>81671</v>
      </c>
      <c r="E111" s="41">
        <v>300507</v>
      </c>
      <c r="F111" s="41">
        <v>385754</v>
      </c>
      <c r="G111" s="40">
        <v>371045</v>
      </c>
      <c r="H111" s="40">
        <v>950740</v>
      </c>
      <c r="I111" s="41">
        <v>645159</v>
      </c>
      <c r="J111" s="41">
        <v>260125</v>
      </c>
      <c r="K111" s="41">
        <v>523930</v>
      </c>
    </row>
    <row r="112" spans="1:11" ht="15" customHeight="1">
      <c r="A112" s="14" t="s">
        <v>57</v>
      </c>
      <c r="B112" s="40">
        <v>74879</v>
      </c>
      <c r="C112" s="41">
        <v>425</v>
      </c>
      <c r="D112" s="41">
        <v>18161</v>
      </c>
      <c r="E112" s="41">
        <v>14845</v>
      </c>
      <c r="F112" s="41">
        <v>12051</v>
      </c>
      <c r="G112" s="40">
        <v>8290</v>
      </c>
      <c r="H112" s="40">
        <v>14952</v>
      </c>
      <c r="I112" s="41">
        <v>5154</v>
      </c>
      <c r="J112" s="41">
        <v>726</v>
      </c>
      <c r="K112" s="41">
        <v>275</v>
      </c>
    </row>
    <row r="113" spans="1:11" ht="15" customHeight="1">
      <c r="A113" s="13" t="s">
        <v>8</v>
      </c>
      <c r="B113" s="40">
        <v>280196</v>
      </c>
      <c r="C113" s="41">
        <v>837</v>
      </c>
      <c r="D113" s="41">
        <v>10838</v>
      </c>
      <c r="E113" s="41">
        <v>21099</v>
      </c>
      <c r="F113" s="41">
        <v>23994</v>
      </c>
      <c r="G113" s="40">
        <v>21909</v>
      </c>
      <c r="H113" s="40">
        <v>65709</v>
      </c>
      <c r="I113" s="41">
        <v>69739</v>
      </c>
      <c r="J113" s="41">
        <v>27614</v>
      </c>
      <c r="K113" s="41">
        <v>38457</v>
      </c>
    </row>
    <row r="114" spans="1:11" ht="15" customHeight="1">
      <c r="A114" s="14" t="s">
        <v>58</v>
      </c>
      <c r="B114" s="40">
        <v>405736</v>
      </c>
      <c r="C114" s="41">
        <v>2934</v>
      </c>
      <c r="D114" s="41">
        <v>163036</v>
      </c>
      <c r="E114" s="41">
        <v>106848</v>
      </c>
      <c r="F114" s="41">
        <v>55935</v>
      </c>
      <c r="G114" s="40">
        <v>34220</v>
      </c>
      <c r="H114" s="40">
        <v>37886</v>
      </c>
      <c r="I114" s="41">
        <v>4287</v>
      </c>
      <c r="J114" s="41">
        <v>423</v>
      </c>
      <c r="K114" s="41">
        <v>167</v>
      </c>
    </row>
    <row r="115" spans="1:11" ht="15" customHeight="1">
      <c r="A115" s="16" t="s">
        <v>8</v>
      </c>
      <c r="B115" s="51">
        <v>1145673</v>
      </c>
      <c r="C115" s="51">
        <v>11241</v>
      </c>
      <c r="D115" s="51">
        <v>313724</v>
      </c>
      <c r="E115" s="51">
        <v>288276</v>
      </c>
      <c r="F115" s="51">
        <v>174974</v>
      </c>
      <c r="G115" s="51">
        <v>128570</v>
      </c>
      <c r="H115" s="51">
        <v>175113</v>
      </c>
      <c r="I115" s="51">
        <v>33183</v>
      </c>
      <c r="J115" s="51">
        <v>8527</v>
      </c>
      <c r="K115" s="51">
        <v>12065</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7" dxfId="0" operator="lessThan" stopIfTrue="1">
      <formula>10</formula>
    </cfRule>
  </conditionalFormatting>
  <conditionalFormatting sqref="J35">
    <cfRule type="cellIs" priority="5" dxfId="0" operator="equal" stopIfTrue="1">
      <formula>1</formula>
    </cfRule>
    <cfRule type="cellIs" priority="6" dxfId="0" operator="equal" stopIfTrue="1">
      <formula>2</formula>
    </cfRule>
  </conditionalFormatting>
  <conditionalFormatting sqref="D86:D89">
    <cfRule type="cellIs" priority="3" dxfId="0" operator="equal" stopIfTrue="1">
      <formula>1</formula>
    </cfRule>
    <cfRule type="cellIs" priority="4" dxfId="0" operator="equal" stopIfTrue="1">
      <formula>2</formula>
    </cfRule>
  </conditionalFormatting>
  <conditionalFormatting sqref="H96:H97">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2013-02-26T16:36:45Z</dcterms:modified>
  <cp:category/>
  <cp:version/>
  <cp:contentType/>
  <cp:contentStatus/>
</cp:coreProperties>
</file>