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<sst xmlns="http://schemas.openxmlformats.org/spreadsheetml/2006/main" count="99" uniqueCount="68">
  <si>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</si>
  <si>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</si>
  <si>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</si>
  <si>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</si>
  <si>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</si>
  <si>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</si>
  <si>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</si>
  <si>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</si>
  <si>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</si>
  <si>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</si>
  <si>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</si>
  <si>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</si>
  <si>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</si>
  <si>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</si>
  <si>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</si>
  <si>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</si>
  <si>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</si>
  <si>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</si>
  <si>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</si>
  <si>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</si>
  <si>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</si>
  <si>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</si>
  <si>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</si>
  <si>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</si>
  <si>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</si>
  <si>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</si>
  <si>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</si>
  <si>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</si>
  <si>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</si>
  <si>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</si>
  <si>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</si>
  <si>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</si>
  <si>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</si>
  <si>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</si>
  <si>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</si>
  <si>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</si>
  <si>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</si>
  <si>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</si>
  <si>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</si>
  <si>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</si>
  <si>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</si>
  <si>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</si>
  <si>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</si>
  <si>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</si>
  <si>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</si>
  <si>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</si>
  <si>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</si>
  <si>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</si>
  <si>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</si>
  <si>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</si>
  <si>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</si>
  <si>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</si>
  <si>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</si>
  <si>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</si>
  <si>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</si>
  <si>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</si>
  <si>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</si>
  <si>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</si>
  <si>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</si>
  <si>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</si>
  <si>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</si>
  <si>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</si>
  <si>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</si>
  <si>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</si>
  <si>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</si>
  <si>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COLORADO</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</si>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</sst>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2228867</v>
      </c>
      <c r="C9" s="31">
        <v>1402143</v>
      </c>
      <c r="D9" s="31">
        <v>320915</v>
      </c>
      <c r="E9" s="31">
        <v>199221</v>
      </c>
      <c r="F9" s="31">
        <v>230906</v>
      </c>
      <c r="G9" s="32">
        <v>75682</v>
      </c>
    </row>
    <row r="10" spans="1:7" ht="15" customHeight="1">
      <c r="A10" s="33" t="s">
        <v>19</v>
      </c>
      <c r="B10" s="34">
        <v>912360</v>
      </c>
      <c r="C10" s="34">
        <v>304508</v>
      </c>
      <c r="D10" s="34">
        <v>189487</v>
      </c>
      <c r="E10" s="34">
        <v>155291</v>
      </c>
      <c r="F10" s="34">
        <v>198162</v>
      </c>
      <c r="G10" s="35">
        <v>64912</v>
      </c>
    </row>
    <row r="11" spans="1:7" ht="15" customHeight="1">
      <c r="A11" s="33" t="s">
        <v>20</v>
      </c>
      <c r="B11" s="34">
        <v>1182403</v>
      </c>
      <c r="C11" s="34">
        <v>711998</v>
      </c>
      <c r="D11" s="34">
        <v>175525</v>
      </c>
      <c r="E11" s="34">
        <v>107215</v>
      </c>
      <c r="F11" s="34">
        <v>129415</v>
      </c>
      <c r="G11" s="35">
        <v>58250</v>
      </c>
    </row>
    <row r="12" spans="1:7" ht="15" customHeight="1">
      <c r="A12" s="36" t="s">
        <v>21</v>
      </c>
      <c r="B12" s="34">
        <v>4413221</v>
      </c>
      <c r="C12" s="34">
        <v>2274351</v>
      </c>
      <c r="D12" s="34">
        <v>748050</v>
      </c>
      <c r="E12" s="34">
        <v>524643</v>
      </c>
      <c r="F12" s="34">
        <v>649227</v>
      </c>
      <c r="G12" s="35">
        <v>216950</v>
      </c>
    </row>
    <row r="13" spans="1:7" ht="15" customHeight="1">
      <c r="A13" s="30" t="s">
        <v>22</v>
      </c>
      <c r="B13" s="31">
        <v>138876098</v>
      </c>
      <c r="C13" s="31">
        <v>27924254</v>
      </c>
      <c r="D13" s="31">
        <v>19754527</v>
      </c>
      <c r="E13" s="31">
        <v>17223320</v>
      </c>
      <c r="F13" s="31">
        <v>30749804</v>
      </c>
      <c r="G13" s="32">
        <v>43224192</v>
      </c>
    </row>
    <row r="14" spans="1:7" ht="15" customHeight="1">
      <c r="A14" s="33" t="s">
        <v>23</v>
      </c>
      <c r="B14" s="34">
        <v>1889980</v>
      </c>
      <c r="C14" s="34">
        <v>1152394</v>
      </c>
      <c r="D14" s="34">
        <v>284614</v>
      </c>
      <c r="E14" s="34">
        <v>179558</v>
      </c>
      <c r="F14" s="34">
        <v>209448</v>
      </c>
      <c r="G14" s="35">
        <v>63966</v>
      </c>
    </row>
    <row r="15" spans="1:7" ht="15" customHeight="1">
      <c r="A15" s="37" t="s">
        <v>24</v>
      </c>
      <c r="B15" s="34">
        <v>92919459</v>
      </c>
      <c r="C15" s="34">
        <v>24467314</v>
      </c>
      <c r="D15" s="34">
        <v>15479859</v>
      </c>
      <c r="E15" s="34">
        <v>13371922</v>
      </c>
      <c r="F15" s="34">
        <v>22679951</v>
      </c>
      <c r="G15" s="35">
        <v>16920414</v>
      </c>
    </row>
    <row r="16" spans="1:7" ht="15" customHeight="1">
      <c r="A16" s="33" t="s">
        <v>25</v>
      </c>
      <c r="B16" s="34">
        <v>1021550</v>
      </c>
      <c r="C16" s="34">
        <v>440176</v>
      </c>
      <c r="D16" s="34">
        <v>182297</v>
      </c>
      <c r="E16" s="34">
        <v>137478</v>
      </c>
      <c r="F16" s="34">
        <v>189375</v>
      </c>
      <c r="G16" s="35">
        <v>72224</v>
      </c>
    </row>
    <row r="17" spans="1:7" ht="15" customHeight="1">
      <c r="A17" s="37" t="s">
        <v>24</v>
      </c>
      <c r="B17" s="34">
        <v>3879742</v>
      </c>
      <c r="C17" s="34">
        <v>676294</v>
      </c>
      <c r="D17" s="34">
        <v>336300</v>
      </c>
      <c r="E17" s="34">
        <v>289709</v>
      </c>
      <c r="F17" s="34">
        <v>586939</v>
      </c>
      <c r="G17" s="35">
        <v>1990498</v>
      </c>
    </row>
    <row r="18" spans="1:7" ht="15" customHeight="1">
      <c r="A18" s="33" t="s">
        <v>42</v>
      </c>
      <c r="B18" s="34">
        <v>579798</v>
      </c>
      <c r="C18" s="34">
        <v>222293</v>
      </c>
      <c r="D18" s="34">
        <v>94285</v>
      </c>
      <c r="E18" s="34">
        <v>78404</v>
      </c>
      <c r="F18" s="34">
        <v>125565</v>
      </c>
      <c r="G18" s="35">
        <v>59251</v>
      </c>
    </row>
    <row r="19" spans="1:7" ht="15" customHeight="1">
      <c r="A19" s="37" t="s">
        <v>24</v>
      </c>
      <c r="B19" s="34">
        <v>3397001</v>
      </c>
      <c r="C19" s="34">
        <v>404739</v>
      </c>
      <c r="D19" s="34">
        <v>246783</v>
      </c>
      <c r="E19" s="34">
        <v>237483</v>
      </c>
      <c r="F19" s="34">
        <v>581557</v>
      </c>
      <c r="G19" s="35">
        <v>1926440</v>
      </c>
    </row>
    <row r="20" spans="1:7" ht="15" customHeight="1">
      <c r="A20" s="36" t="s">
        <v>26</v>
      </c>
      <c r="B20" s="34">
        <v>399093</v>
      </c>
      <c r="C20" s="34">
        <v>214068</v>
      </c>
      <c r="D20" s="34">
        <v>63516</v>
      </c>
      <c r="E20" s="34">
        <v>43688</v>
      </c>
      <c r="F20" s="34">
        <v>55481</v>
      </c>
      <c r="G20" s="35">
        <v>22340</v>
      </c>
    </row>
    <row r="21" spans="1:7" ht="15" customHeight="1">
      <c r="A21" s="37" t="s">
        <v>24</v>
      </c>
      <c r="B21" s="34">
        <v>4721454</v>
      </c>
      <c r="C21" s="34">
        <v>1159422</v>
      </c>
      <c r="D21" s="34">
        <v>622863</v>
      </c>
      <c r="E21" s="34">
        <v>524141</v>
      </c>
      <c r="F21" s="34">
        <v>1111335</v>
      </c>
      <c r="G21" s="35">
        <v>1303693</v>
      </c>
    </row>
    <row r="22" spans="1:7" ht="15" customHeight="1">
      <c r="A22" s="33" t="s">
        <v>27</v>
      </c>
      <c r="B22" s="34">
        <v>31287</v>
      </c>
      <c r="C22" s="34">
        <v>15692</v>
      </c>
      <c r="D22" s="34">
        <v>5241</v>
      </c>
      <c r="E22" s="34">
        <v>3577</v>
      </c>
      <c r="F22" s="34">
        <v>4376</v>
      </c>
      <c r="G22" s="35">
        <v>2401</v>
      </c>
    </row>
    <row r="23" spans="1:7" ht="15" customHeight="1">
      <c r="A23" s="33" t="s">
        <v>28</v>
      </c>
      <c r="B23" s="34">
        <v>525151</v>
      </c>
      <c r="C23" s="34">
        <v>196858</v>
      </c>
      <c r="D23" s="34">
        <v>81195</v>
      </c>
      <c r="E23" s="34">
        <v>68818</v>
      </c>
      <c r="F23" s="34">
        <v>117460</v>
      </c>
      <c r="G23" s="35">
        <v>60820</v>
      </c>
    </row>
    <row r="24" spans="1:7" ht="15" customHeight="1">
      <c r="A24" s="37" t="s">
        <v>24</v>
      </c>
      <c r="B24" s="34">
        <v>15693455</v>
      </c>
      <c r="C24" s="34">
        <v>545400</v>
      </c>
      <c r="D24" s="34">
        <v>328018</v>
      </c>
      <c r="E24" s="34">
        <v>394455</v>
      </c>
      <c r="F24" s="34">
        <v>1453800</v>
      </c>
      <c r="G24" s="35">
        <v>12971780</v>
      </c>
    </row>
    <row r="25" spans="1:7" ht="15" customHeight="1">
      <c r="A25" s="36" t="s">
        <v>29</v>
      </c>
      <c r="B25" s="34">
        <v>162061</v>
      </c>
      <c r="C25" s="34">
        <v>75090</v>
      </c>
      <c r="D25" s="34">
        <v>31593</v>
      </c>
      <c r="E25" s="34">
        <v>22197</v>
      </c>
      <c r="F25" s="34">
        <v>25513</v>
      </c>
      <c r="G25" s="35">
        <v>7668</v>
      </c>
    </row>
    <row r="26" spans="1:7" ht="15" customHeight="1">
      <c r="A26" s="37" t="s">
        <v>24</v>
      </c>
      <c r="B26" s="34">
        <v>2171671</v>
      </c>
      <c r="C26" s="34">
        <v>513793</v>
      </c>
      <c r="D26" s="34">
        <v>357560</v>
      </c>
      <c r="E26" s="34">
        <v>351392</v>
      </c>
      <c r="F26" s="34">
        <v>607780</v>
      </c>
      <c r="G26" s="35">
        <v>341145</v>
      </c>
    </row>
    <row r="27" spans="1:7" ht="15" customHeight="1">
      <c r="A27" s="33" t="s">
        <v>30</v>
      </c>
      <c r="B27" s="34">
        <v>375104</v>
      </c>
      <c r="C27" s="34">
        <v>178234</v>
      </c>
      <c r="D27" s="34">
        <v>72570</v>
      </c>
      <c r="E27" s="34">
        <v>49998</v>
      </c>
      <c r="F27" s="34">
        <v>58782</v>
      </c>
      <c r="G27" s="35">
        <v>15520</v>
      </c>
    </row>
    <row r="28" spans="1:7" ht="15" customHeight="1">
      <c r="A28" s="37" t="s">
        <v>24</v>
      </c>
      <c r="B28" s="34">
        <v>7838876</v>
      </c>
      <c r="C28" s="34">
        <v>2195617</v>
      </c>
      <c r="D28" s="34">
        <v>1634642</v>
      </c>
      <c r="E28" s="34">
        <v>1360204</v>
      </c>
      <c r="F28" s="34">
        <v>2018737</v>
      </c>
      <c r="G28" s="35">
        <v>629677</v>
      </c>
    </row>
    <row r="29" spans="1:7" ht="15" customHeight="1">
      <c r="A29" s="33" t="s">
        <v>45</v>
      </c>
      <c r="B29" s="34">
        <v>69316</v>
      </c>
      <c r="C29" s="34">
        <v>46036</v>
      </c>
      <c r="D29" s="34">
        <v>11621</v>
      </c>
      <c r="E29" s="34">
        <v>6052</v>
      </c>
      <c r="F29" s="34">
        <v>4944</v>
      </c>
      <c r="G29" s="35">
        <v>663</v>
      </c>
    </row>
    <row r="30" spans="1:7" ht="15" customHeight="1">
      <c r="A30" s="37" t="s">
        <v>24</v>
      </c>
      <c r="B30" s="34">
        <v>258904</v>
      </c>
      <c r="C30" s="34">
        <v>165947</v>
      </c>
      <c r="D30" s="34">
        <v>44690</v>
      </c>
      <c r="E30" s="34">
        <v>24211</v>
      </c>
      <c r="F30" s="34">
        <v>20974</v>
      </c>
      <c r="G30" s="35">
        <v>3082</v>
      </c>
    </row>
    <row r="31" spans="1:7" ht="15" customHeight="1">
      <c r="A31" s="33" t="s">
        <v>31</v>
      </c>
      <c r="B31" s="34">
        <v>198450</v>
      </c>
      <c r="C31" s="34">
        <v>82116</v>
      </c>
      <c r="D31" s="34">
        <v>47532</v>
      </c>
      <c r="E31" s="34">
        <v>28688</v>
      </c>
      <c r="F31" s="34">
        <v>29071</v>
      </c>
      <c r="G31" s="35">
        <v>11043</v>
      </c>
    </row>
    <row r="32" spans="1:7" ht="15" customHeight="1">
      <c r="A32" s="37" t="s">
        <v>24</v>
      </c>
      <c r="B32" s="34">
        <v>1991807</v>
      </c>
      <c r="C32" s="34">
        <v>370763</v>
      </c>
      <c r="D32" s="34">
        <v>551129</v>
      </c>
      <c r="E32" s="34">
        <v>412943</v>
      </c>
      <c r="F32" s="34">
        <v>458621</v>
      </c>
      <c r="G32" s="35">
        <v>198350</v>
      </c>
    </row>
    <row r="33" spans="1:7" ht="15" customHeight="1">
      <c r="A33" s="33" t="s">
        <v>32</v>
      </c>
      <c r="B33" s="34">
        <v>23709</v>
      </c>
      <c r="C33" s="34">
        <v>3633</v>
      </c>
      <c r="D33" s="34">
        <v>2692</v>
      </c>
      <c r="E33" s="34">
        <v>2805</v>
      </c>
      <c r="F33" s="34">
        <v>7480</v>
      </c>
      <c r="G33" s="35">
        <v>7099</v>
      </c>
    </row>
    <row r="34" spans="1:7" ht="15" customHeight="1">
      <c r="A34" s="37" t="s">
        <v>24</v>
      </c>
      <c r="B34" s="34">
        <v>367631</v>
      </c>
      <c r="C34" s="34">
        <v>20861</v>
      </c>
      <c r="D34" s="34">
        <v>20810</v>
      </c>
      <c r="E34" s="34">
        <v>27108</v>
      </c>
      <c r="F34" s="34">
        <v>104592</v>
      </c>
      <c r="G34" s="35">
        <v>194260</v>
      </c>
    </row>
    <row r="35" spans="1:7" ht="15" customHeight="1">
      <c r="A35" s="36" t="s">
        <v>46</v>
      </c>
      <c r="B35" s="34">
        <v>939766</v>
      </c>
      <c r="C35" s="34">
        <v>297199</v>
      </c>
      <c r="D35" s="34">
        <v>205155</v>
      </c>
      <c r="E35" s="34">
        <v>157247</v>
      </c>
      <c r="F35" s="34">
        <v>207653</v>
      </c>
      <c r="G35" s="35">
        <v>72512</v>
      </c>
    </row>
    <row r="36" spans="1:7" ht="15" customHeight="1">
      <c r="A36" s="33" t="s">
        <v>24</v>
      </c>
      <c r="B36" s="34">
        <v>22524741</v>
      </c>
      <c r="C36" s="34">
        <v>4790556</v>
      </c>
      <c r="D36" s="34">
        <v>3722063</v>
      </c>
      <c r="E36" s="34">
        <v>3294499</v>
      </c>
      <c r="F36" s="34">
        <v>5556428</v>
      </c>
      <c r="G36" s="35">
        <v>5161194</v>
      </c>
    </row>
    <row r="37" spans="1:7" ht="15" customHeight="1">
      <c r="A37" s="33" t="s">
        <v>33</v>
      </c>
      <c r="B37" s="34">
        <v>806012</v>
      </c>
      <c r="C37" s="34">
        <v>210312</v>
      </c>
      <c r="D37" s="34">
        <v>182483</v>
      </c>
      <c r="E37" s="34">
        <v>146115</v>
      </c>
      <c r="F37" s="34">
        <v>197998</v>
      </c>
      <c r="G37" s="35">
        <v>69104</v>
      </c>
    </row>
    <row r="38" spans="1:7" ht="15" customHeight="1">
      <c r="A38" s="37" t="s">
        <v>24</v>
      </c>
      <c r="B38" s="34">
        <v>4184285</v>
      </c>
      <c r="C38" s="34">
        <v>547082</v>
      </c>
      <c r="D38" s="34">
        <v>406426</v>
      </c>
      <c r="E38" s="34">
        <v>457386</v>
      </c>
      <c r="F38" s="34">
        <v>1026214</v>
      </c>
      <c r="G38" s="35">
        <v>1747175</v>
      </c>
    </row>
    <row r="39" spans="1:7" ht="15" customHeight="1">
      <c r="A39" s="33" t="s">
        <v>34</v>
      </c>
      <c r="B39" s="34">
        <v>115936</v>
      </c>
      <c r="C39" s="34">
        <v>71165</v>
      </c>
      <c r="D39" s="34">
        <v>21256</v>
      </c>
      <c r="E39" s="34">
        <v>10700</v>
      </c>
      <c r="F39" s="34">
        <v>9416</v>
      </c>
      <c r="G39" s="35">
        <v>3399</v>
      </c>
    </row>
    <row r="40" spans="1:7" ht="15" customHeight="1">
      <c r="A40" s="37" t="s">
        <v>24</v>
      </c>
      <c r="B40" s="34">
        <v>182506</v>
      </c>
      <c r="C40" s="34">
        <v>67083</v>
      </c>
      <c r="D40" s="34">
        <v>33012</v>
      </c>
      <c r="E40" s="34">
        <v>23029</v>
      </c>
      <c r="F40" s="34">
        <v>28701</v>
      </c>
      <c r="G40" s="35">
        <v>30681</v>
      </c>
    </row>
    <row r="41" spans="1:7" ht="15" customHeight="1">
      <c r="A41" s="33" t="s">
        <v>35</v>
      </c>
      <c r="B41" s="34">
        <v>849214</v>
      </c>
      <c r="C41" s="34">
        <v>247053</v>
      </c>
      <c r="D41" s="34">
        <v>186522</v>
      </c>
      <c r="E41" s="34">
        <v>147737</v>
      </c>
      <c r="F41" s="34">
        <v>198286</v>
      </c>
      <c r="G41" s="35">
        <v>69616</v>
      </c>
    </row>
    <row r="42" spans="1:7" ht="15" customHeight="1">
      <c r="A42" s="37" t="s">
        <v>24</v>
      </c>
      <c r="B42" s="34">
        <v>1757949</v>
      </c>
      <c r="C42" s="34">
        <v>356296</v>
      </c>
      <c r="D42" s="34">
        <v>289666</v>
      </c>
      <c r="E42" s="34">
        <v>278365</v>
      </c>
      <c r="F42" s="34">
        <v>483496</v>
      </c>
      <c r="G42" s="35">
        <v>350126</v>
      </c>
    </row>
    <row r="43" spans="1:7" ht="15" customHeight="1">
      <c r="A43" s="33" t="s">
        <v>36</v>
      </c>
      <c r="B43" s="34">
        <v>940115</v>
      </c>
      <c r="C43" s="34">
        <v>296448</v>
      </c>
      <c r="D43" s="34">
        <v>205529</v>
      </c>
      <c r="E43" s="34">
        <v>157562</v>
      </c>
      <c r="F43" s="34">
        <v>207951</v>
      </c>
      <c r="G43" s="35">
        <v>72625</v>
      </c>
    </row>
    <row r="44" spans="1:7" ht="15" customHeight="1">
      <c r="A44" s="37" t="s">
        <v>24</v>
      </c>
      <c r="B44" s="34">
        <v>6434522</v>
      </c>
      <c r="C44" s="34">
        <v>1029450</v>
      </c>
      <c r="D44" s="34">
        <v>782800</v>
      </c>
      <c r="E44" s="34">
        <v>809465</v>
      </c>
      <c r="F44" s="34">
        <v>1624918</v>
      </c>
      <c r="G44" s="35">
        <v>2187888</v>
      </c>
    </row>
    <row r="45" spans="1:7" ht="15" customHeight="1">
      <c r="A45" s="33" t="s">
        <v>47</v>
      </c>
      <c r="B45" s="34">
        <v>842583</v>
      </c>
      <c r="C45" s="34">
        <v>249978</v>
      </c>
      <c r="D45" s="34">
        <v>188980</v>
      </c>
      <c r="E45" s="34">
        <v>147373</v>
      </c>
      <c r="F45" s="34">
        <v>193082</v>
      </c>
      <c r="G45" s="35">
        <v>63170</v>
      </c>
    </row>
    <row r="46" spans="1:7" ht="15" customHeight="1">
      <c r="A46" s="37" t="s">
        <v>24</v>
      </c>
      <c r="B46" s="34">
        <v>10947883</v>
      </c>
      <c r="C46" s="34">
        <v>2512091</v>
      </c>
      <c r="D46" s="34">
        <v>2075042</v>
      </c>
      <c r="E46" s="34">
        <v>1797060</v>
      </c>
      <c r="F46" s="34">
        <v>2800927</v>
      </c>
      <c r="G46" s="35">
        <v>1762763</v>
      </c>
    </row>
    <row r="47" spans="1:7" ht="15" customHeight="1">
      <c r="A47" s="33" t="s">
        <v>37</v>
      </c>
      <c r="B47" s="34">
        <v>771027</v>
      </c>
      <c r="C47" s="34">
        <v>205091</v>
      </c>
      <c r="D47" s="34">
        <v>168376</v>
      </c>
      <c r="E47" s="34">
        <v>137279</v>
      </c>
      <c r="F47" s="34">
        <v>191272</v>
      </c>
      <c r="G47" s="35">
        <v>69009</v>
      </c>
    </row>
    <row r="48" spans="1:7" ht="15" customHeight="1">
      <c r="A48" s="37" t="s">
        <v>24</v>
      </c>
      <c r="B48" s="34">
        <v>3119492</v>
      </c>
      <c r="C48" s="34">
        <v>332069</v>
      </c>
      <c r="D48" s="34">
        <v>344854</v>
      </c>
      <c r="E48" s="34">
        <v>346919</v>
      </c>
      <c r="F48" s="34">
        <v>693463</v>
      </c>
      <c r="G48" s="35">
        <v>1402188</v>
      </c>
    </row>
    <row r="49" spans="1:7" ht="15" customHeight="1">
      <c r="A49" s="36" t="s">
        <v>38</v>
      </c>
      <c r="B49" s="34">
        <v>1785799</v>
      </c>
      <c r="C49" s="34">
        <v>962122</v>
      </c>
      <c r="D49" s="34">
        <v>318781</v>
      </c>
      <c r="E49" s="34">
        <v>198719</v>
      </c>
      <c r="F49" s="34">
        <v>230598</v>
      </c>
      <c r="G49" s="35">
        <v>75579</v>
      </c>
    </row>
    <row r="50" spans="1:7" ht="15" customHeight="1">
      <c r="A50" s="33" t="s">
        <v>24</v>
      </c>
      <c r="B50" s="34">
        <v>98768996</v>
      </c>
      <c r="C50" s="34">
        <v>13708527</v>
      </c>
      <c r="D50" s="34">
        <v>12604944</v>
      </c>
      <c r="E50" s="34">
        <v>11816443</v>
      </c>
      <c r="F50" s="34">
        <v>22839906</v>
      </c>
      <c r="G50" s="35">
        <v>37799174</v>
      </c>
    </row>
    <row r="51" spans="1:7" ht="15" customHeight="1">
      <c r="A51" s="36" t="s">
        <v>48</v>
      </c>
      <c r="B51" s="34">
        <v>736779</v>
      </c>
      <c r="C51" s="34">
        <v>339576</v>
      </c>
      <c r="D51" s="34">
        <v>144990</v>
      </c>
      <c r="E51" s="34">
        <v>105308</v>
      </c>
      <c r="F51" s="34">
        <v>110310</v>
      </c>
      <c r="G51" s="35">
        <v>36595</v>
      </c>
    </row>
    <row r="52" spans="1:7" ht="15" customHeight="1">
      <c r="A52" s="33" t="s">
        <v>24</v>
      </c>
      <c r="B52" s="34">
        <v>874050</v>
      </c>
      <c r="C52" s="34">
        <v>255988</v>
      </c>
      <c r="D52" s="34">
        <v>219349</v>
      </c>
      <c r="E52" s="34">
        <v>171587</v>
      </c>
      <c r="F52" s="34">
        <v>120804</v>
      </c>
      <c r="G52" s="35">
        <v>106321</v>
      </c>
    </row>
    <row r="53" spans="1:7" ht="15" customHeight="1">
      <c r="A53" s="33" t="s">
        <v>67</v>
      </c>
      <c r="B53" s="34">
        <v>71424</v>
      </c>
      <c r="C53" s="34">
        <v>15891</v>
      </c>
      <c r="D53" s="34">
        <v>17115</v>
      </c>
      <c r="E53" s="34">
        <v>14335</v>
      </c>
      <c r="F53" s="34">
        <v>19295</v>
      </c>
      <c r="G53" s="35">
        <v>4788</v>
      </c>
    </row>
    <row r="54" spans="1:7" ht="15" customHeight="1">
      <c r="A54" s="37" t="s">
        <v>24</v>
      </c>
      <c r="B54" s="34">
        <v>16906</v>
      </c>
      <c r="C54" s="34">
        <v>3215</v>
      </c>
      <c r="D54" s="34">
        <v>3882</v>
      </c>
      <c r="E54" s="34">
        <v>3305</v>
      </c>
      <c r="F54" s="34">
        <v>4843</v>
      </c>
      <c r="G54" s="35">
        <v>1660</v>
      </c>
    </row>
    <row r="55" spans="1:7" ht="15" customHeight="1">
      <c r="A55" s="33" t="s">
        <v>39</v>
      </c>
      <c r="B55" s="34">
        <v>416301</v>
      </c>
      <c r="C55" s="34">
        <v>182677</v>
      </c>
      <c r="D55" s="34">
        <v>103223</v>
      </c>
      <c r="E55" s="34">
        <v>72133</v>
      </c>
      <c r="F55" s="34">
        <v>58249</v>
      </c>
      <c r="G55" s="35">
        <v>19</v>
      </c>
    </row>
    <row r="56" spans="1:7" ht="15" customHeight="1">
      <c r="A56" s="37" t="s">
        <v>24</v>
      </c>
      <c r="B56" s="34">
        <v>528570</v>
      </c>
      <c r="C56" s="34">
        <v>157968</v>
      </c>
      <c r="D56" s="34">
        <v>166275</v>
      </c>
      <c r="E56" s="34">
        <v>123688</v>
      </c>
      <c r="F56" s="34">
        <v>80616</v>
      </c>
      <c r="G56" s="35">
        <v>22</v>
      </c>
    </row>
    <row r="57" spans="1:7" ht="15" customHeight="1">
      <c r="A57" s="33" t="s">
        <v>66</v>
      </c>
      <c r="B57" s="34">
        <v>101142</v>
      </c>
      <c r="C57" s="34">
        <v>30985</v>
      </c>
      <c r="D57" s="34">
        <v>22452</v>
      </c>
      <c r="E57" s="34">
        <v>18930</v>
      </c>
      <c r="F57" s="34">
        <v>23662</v>
      </c>
      <c r="G57" s="35">
        <v>5113</v>
      </c>
    </row>
    <row r="58" spans="1:7" ht="15" customHeight="1">
      <c r="A58" s="37" t="s">
        <v>24</v>
      </c>
      <c r="B58" s="34">
        <v>51165</v>
      </c>
      <c r="C58" s="34">
        <v>15877</v>
      </c>
      <c r="D58" s="34">
        <v>11207</v>
      </c>
      <c r="E58" s="34">
        <v>9719</v>
      </c>
      <c r="F58" s="34">
        <v>11859</v>
      </c>
      <c r="G58" s="35">
        <v>2505</v>
      </c>
    </row>
    <row r="59" spans="1:7" ht="15" customHeight="1">
      <c r="A59" s="36" t="s">
        <v>49</v>
      </c>
      <c r="B59" s="34">
        <v>279001</v>
      </c>
      <c r="C59" s="34">
        <v>279001</v>
      </c>
      <c r="D59" s="34">
        <v>0</v>
      </c>
      <c r="E59" s="34">
        <v>0</v>
      </c>
      <c r="F59" s="34">
        <v>0</v>
      </c>
      <c r="G59" s="35">
        <v>0</v>
      </c>
    </row>
    <row r="60" spans="1:7" ht="15" customHeight="1">
      <c r="A60" s="33" t="s">
        <v>24</v>
      </c>
      <c r="B60" s="34">
        <v>482506</v>
      </c>
      <c r="C60" s="34">
        <v>482506</v>
      </c>
      <c r="D60" s="34">
        <v>0</v>
      </c>
      <c r="E60" s="34">
        <v>0</v>
      </c>
      <c r="F60" s="34">
        <v>0</v>
      </c>
      <c r="G60" s="35">
        <v>0</v>
      </c>
    </row>
    <row r="61" spans="1:7" ht="15" customHeight="1">
      <c r="A61" s="36" t="s">
        <v>50</v>
      </c>
      <c r="B61" s="34">
        <v>238071</v>
      </c>
      <c r="C61" s="34">
        <v>238071</v>
      </c>
      <c r="D61" s="34">
        <v>0</v>
      </c>
      <c r="E61" s="34">
        <v>0</v>
      </c>
      <c r="F61" s="34">
        <v>0</v>
      </c>
      <c r="G61" s="35">
        <v>0</v>
      </c>
    </row>
    <row r="62" spans="1:7" ht="15" customHeight="1">
      <c r="A62" s="37" t="s">
        <v>24</v>
      </c>
      <c r="B62" s="34">
        <v>421047</v>
      </c>
      <c r="C62" s="34">
        <v>421048</v>
      </c>
      <c r="D62" s="34">
        <v>0</v>
      </c>
      <c r="E62" s="34">
        <v>0</v>
      </c>
      <c r="F62" s="34">
        <v>0</v>
      </c>
      <c r="G62" s="35">
        <v>0</v>
      </c>
    </row>
    <row r="63" spans="1:7" ht="15" customHeight="1">
      <c r="A63" s="36" t="s">
        <v>43</v>
      </c>
      <c r="B63" s="34">
        <v>52903</v>
      </c>
      <c r="C63" s="34">
        <v>546</v>
      </c>
      <c r="D63" s="34">
        <v>807</v>
      </c>
      <c r="E63" s="34">
        <v>1133</v>
      </c>
      <c r="F63" s="34">
        <v>9411</v>
      </c>
      <c r="G63" s="35">
        <v>41006</v>
      </c>
    </row>
    <row r="64" spans="1:7" ht="15" customHeight="1">
      <c r="A64" s="37" t="s">
        <v>24</v>
      </c>
      <c r="B64" s="34">
        <v>276130</v>
      </c>
      <c r="C64" s="34">
        <v>1744</v>
      </c>
      <c r="D64" s="34">
        <v>1337</v>
      </c>
      <c r="E64" s="34">
        <v>2267</v>
      </c>
      <c r="F64" s="34">
        <v>22158</v>
      </c>
      <c r="G64" s="35">
        <v>248623</v>
      </c>
    </row>
    <row r="65" spans="1:7" ht="15" customHeight="1">
      <c r="A65" s="36" t="s">
        <v>51</v>
      </c>
      <c r="B65" s="34">
        <v>1604259</v>
      </c>
      <c r="C65" s="34">
        <v>799398</v>
      </c>
      <c r="D65" s="34">
        <v>302492</v>
      </c>
      <c r="E65" s="34">
        <v>196591</v>
      </c>
      <c r="F65" s="34">
        <v>230188</v>
      </c>
      <c r="G65" s="35">
        <v>75590</v>
      </c>
    </row>
    <row r="66" spans="1:7" ht="15" customHeight="1">
      <c r="A66" s="33" t="s">
        <v>24</v>
      </c>
      <c r="B66" s="34">
        <v>18062971</v>
      </c>
      <c r="C66" s="34">
        <v>1455977</v>
      </c>
      <c r="D66" s="34">
        <v>1604031</v>
      </c>
      <c r="E66" s="34">
        <v>1612127</v>
      </c>
      <c r="F66" s="34">
        <v>4022546</v>
      </c>
      <c r="G66" s="35">
        <v>9368290</v>
      </c>
    </row>
    <row r="67" spans="1:7" ht="15" customHeight="1">
      <c r="A67" s="36" t="s">
        <v>52</v>
      </c>
      <c r="B67" s="34">
        <v>1718442</v>
      </c>
      <c r="C67" s="34">
        <v>906689</v>
      </c>
      <c r="D67" s="34">
        <v>308144</v>
      </c>
      <c r="E67" s="34">
        <v>197498</v>
      </c>
      <c r="F67" s="34">
        <v>230483</v>
      </c>
      <c r="G67" s="35">
        <v>75628</v>
      </c>
    </row>
    <row r="68" spans="1:7" ht="15" customHeight="1">
      <c r="A68" s="33" t="s">
        <v>24</v>
      </c>
      <c r="B68" s="34">
        <v>19016733</v>
      </c>
      <c r="C68" s="34">
        <v>1749610</v>
      </c>
      <c r="D68" s="34">
        <v>1741662</v>
      </c>
      <c r="E68" s="34">
        <v>1725310</v>
      </c>
      <c r="F68" s="34">
        <v>4230850</v>
      </c>
      <c r="G68" s="35">
        <v>9569301</v>
      </c>
    </row>
    <row r="69" spans="1:7" ht="15" customHeight="1">
      <c r="A69" s="36" t="s">
        <v>53</v>
      </c>
      <c r="B69" s="34">
        <v>501557</v>
      </c>
      <c r="C69" s="34">
        <v>226680</v>
      </c>
      <c r="D69" s="34">
        <v>83773</v>
      </c>
      <c r="E69" s="34">
        <v>56408</v>
      </c>
      <c r="F69" s="34">
        <v>93978</v>
      </c>
      <c r="G69" s="35">
        <v>40718</v>
      </c>
    </row>
    <row r="70" spans="1:7" ht="15" customHeight="1">
      <c r="A70" s="33" t="s">
        <v>24</v>
      </c>
      <c r="B70" s="34">
        <v>2478687</v>
      </c>
      <c r="C70" s="34">
        <v>233931</v>
      </c>
      <c r="D70" s="34">
        <v>177732</v>
      </c>
      <c r="E70" s="34">
        <v>158415</v>
      </c>
      <c r="F70" s="34">
        <v>467587</v>
      </c>
      <c r="G70" s="35">
        <v>1441021</v>
      </c>
    </row>
    <row r="71" spans="1:7" ht="15" customHeight="1">
      <c r="A71" s="36" t="s">
        <v>54</v>
      </c>
      <c r="B71" s="34">
        <v>1638902</v>
      </c>
      <c r="C71" s="34">
        <v>1128438</v>
      </c>
      <c r="D71" s="34">
        <v>228667</v>
      </c>
      <c r="E71" s="34">
        <v>136170</v>
      </c>
      <c r="F71" s="34">
        <v>124286</v>
      </c>
      <c r="G71" s="35">
        <v>21341</v>
      </c>
    </row>
    <row r="72" spans="1:7" ht="15" customHeight="1">
      <c r="A72" s="38" t="s">
        <v>24</v>
      </c>
      <c r="B72" s="39">
        <v>-3683397</v>
      </c>
      <c r="C72" s="39">
        <v>-1814565</v>
      </c>
      <c r="D72" s="39">
        <v>-597302</v>
      </c>
      <c r="E72" s="39">
        <v>-432158</v>
      </c>
      <c r="F72" s="39">
        <v>-520886</v>
      </c>
      <c r="G72" s="40">
        <v>-318486</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2008-06-19T12:12:33Z</dcterms:modified>
  <cp:category/>
  <cp:version/>
  <cp:contentType/>
  <cp:contentStatus/>
</cp:coreProperties>
</file>