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<sst xmlns="http://schemas.openxmlformats.org/spreadsheetml/2006/main" count="99" uniqueCount="68">
  <si>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</si>
  <si>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</si>
  <si>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</si>
  <si>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</si>
  <si>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</si>
  <si>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</si>
  <si>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</si>
  <si>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</si>
  <si>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</si>
  <si>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</si>
  <si>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</si>
  <si>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</si>
  <si>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</si>
  <si>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</si>
  <si>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</si>
  <si>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</si>
  <si>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</si>
  <si>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</si>
  <si>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</si>
  <si>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</si>
  <si>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</si>
  <si>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</si>
  <si>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</si>
  <si>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</si>
  <si>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</si>
  <si>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</si>
  <si>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</si>
  <si>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</si>
  <si>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</si>
  <si>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</si>
  <si>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</si>
  <si>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</si>
  <si>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</si>
  <si>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</si>
  <si>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</si>
  <si>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</si>
  <si>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</si>
  <si>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</si>
  <si>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</si>
  <si>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</si>
  <si>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</si>
  <si>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</si>
  <si>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</si>
  <si>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</si>
  <si>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</si>
  <si>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</si>
  <si>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</si>
  <si>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</si>
  <si>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</si>
  <si>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</si>
  <si>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</si>
  <si>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</si>
  <si>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</si>
  <si>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</si>
  <si>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</si>
  <si>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</si>
  <si>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</si>
  <si>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</si>
  <si>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</si>
  <si>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</si>
  <si>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</si>
  <si>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</si>
  <si>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</si>
  <si>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</si>
  <si>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</si>
  <si>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 xml:space="preserve">DISTRICT OF COLUMBIA </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</si>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</sst>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287723</v>
      </c>
      <c r="C9" s="31">
        <v>183071</v>
      </c>
      <c r="D9" s="31">
        <v>40558</v>
      </c>
      <c r="E9" s="31">
        <v>21274</v>
      </c>
      <c r="F9" s="31">
        <v>27921</v>
      </c>
      <c r="G9" s="32">
        <v>14899</v>
      </c>
    </row>
    <row r="10" spans="1:7" ht="15" customHeight="1">
      <c r="A10" s="33" t="s">
        <v>19</v>
      </c>
      <c r="B10" s="34">
        <v>45035</v>
      </c>
      <c r="C10" s="34">
        <v>11028</v>
      </c>
      <c r="D10" s="34">
        <v>5803</v>
      </c>
      <c r="E10" s="34">
        <v>5329</v>
      </c>
      <c r="F10" s="34">
        <v>12487</v>
      </c>
      <c r="G10" s="35">
        <v>10388</v>
      </c>
    </row>
    <row r="11" spans="1:7" ht="15" customHeight="1">
      <c r="A11" s="33" t="s">
        <v>20</v>
      </c>
      <c r="B11" s="34">
        <v>151054</v>
      </c>
      <c r="C11" s="34">
        <v>95772</v>
      </c>
      <c r="D11" s="34">
        <v>19157</v>
      </c>
      <c r="E11" s="34">
        <v>10119</v>
      </c>
      <c r="F11" s="34">
        <v>14944</v>
      </c>
      <c r="G11" s="35">
        <v>11062</v>
      </c>
    </row>
    <row r="12" spans="1:7" ht="15" customHeight="1">
      <c r="A12" s="36" t="s">
        <v>21</v>
      </c>
      <c r="B12" s="34">
        <v>458309</v>
      </c>
      <c r="C12" s="34">
        <v>278899</v>
      </c>
      <c r="D12" s="34">
        <v>60840</v>
      </c>
      <c r="E12" s="34">
        <v>32959</v>
      </c>
      <c r="F12" s="34">
        <v>50880</v>
      </c>
      <c r="G12" s="35">
        <v>34731</v>
      </c>
    </row>
    <row r="13" spans="1:7" ht="15" customHeight="1">
      <c r="A13" s="30" t="s">
        <v>22</v>
      </c>
      <c r="B13" s="31">
        <v>21406242</v>
      </c>
      <c r="C13" s="31">
        <v>4077814</v>
      </c>
      <c r="D13" s="31">
        <v>2478058</v>
      </c>
      <c r="E13" s="31">
        <v>1834403</v>
      </c>
      <c r="F13" s="31">
        <v>3824403</v>
      </c>
      <c r="G13" s="32">
        <v>9191564</v>
      </c>
    </row>
    <row r="14" spans="1:7" ht="15" customHeight="1">
      <c r="A14" s="33" t="s">
        <v>23</v>
      </c>
      <c r="B14" s="34">
        <v>243648</v>
      </c>
      <c r="C14" s="34">
        <v>152008</v>
      </c>
      <c r="D14" s="34">
        <v>35971</v>
      </c>
      <c r="E14" s="34">
        <v>18878</v>
      </c>
      <c r="F14" s="34">
        <v>24638</v>
      </c>
      <c r="G14" s="35">
        <v>12153</v>
      </c>
    </row>
    <row r="15" spans="1:7" ht="15" customHeight="1">
      <c r="A15" s="37" t="s">
        <v>24</v>
      </c>
      <c r="B15" s="34">
        <v>13627883</v>
      </c>
      <c r="C15" s="34">
        <v>3578254</v>
      </c>
      <c r="D15" s="34">
        <v>2064810</v>
      </c>
      <c r="E15" s="34">
        <v>1485318</v>
      </c>
      <c r="F15" s="34">
        <v>2914653</v>
      </c>
      <c r="G15" s="35">
        <v>3584848</v>
      </c>
    </row>
    <row r="16" spans="1:7" ht="15" customHeight="1">
      <c r="A16" s="33" t="s">
        <v>25</v>
      </c>
      <c r="B16" s="34">
        <v>124042</v>
      </c>
      <c r="C16" s="34">
        <v>48757</v>
      </c>
      <c r="D16" s="34">
        <v>22626</v>
      </c>
      <c r="E16" s="34">
        <v>15031</v>
      </c>
      <c r="F16" s="34">
        <v>23462</v>
      </c>
      <c r="G16" s="35">
        <v>14166</v>
      </c>
    </row>
    <row r="17" spans="1:7" ht="15" customHeight="1">
      <c r="A17" s="37" t="s">
        <v>24</v>
      </c>
      <c r="B17" s="34">
        <v>518474</v>
      </c>
      <c r="C17" s="34">
        <v>51409</v>
      </c>
      <c r="D17" s="34">
        <v>29872</v>
      </c>
      <c r="E17" s="34">
        <v>26431</v>
      </c>
      <c r="F17" s="34">
        <v>68181</v>
      </c>
      <c r="G17" s="35">
        <v>342579</v>
      </c>
    </row>
    <row r="18" spans="1:7" ht="15" customHeight="1">
      <c r="A18" s="33" t="s">
        <v>42</v>
      </c>
      <c r="B18" s="34">
        <v>68075</v>
      </c>
      <c r="C18" s="34">
        <v>20893</v>
      </c>
      <c r="D18" s="34">
        <v>10607</v>
      </c>
      <c r="E18" s="34">
        <v>8237</v>
      </c>
      <c r="F18" s="34">
        <v>16016</v>
      </c>
      <c r="G18" s="35">
        <v>12322</v>
      </c>
    </row>
    <row r="19" spans="1:7" ht="15" customHeight="1">
      <c r="A19" s="37" t="s">
        <v>24</v>
      </c>
      <c r="B19" s="34">
        <v>753730</v>
      </c>
      <c r="C19" s="34">
        <v>46337</v>
      </c>
      <c r="D19" s="34">
        <v>28643</v>
      </c>
      <c r="E19" s="34">
        <v>31113</v>
      </c>
      <c r="F19" s="34">
        <v>105542</v>
      </c>
      <c r="G19" s="35">
        <v>542095</v>
      </c>
    </row>
    <row r="20" spans="1:7" ht="15" customHeight="1">
      <c r="A20" s="36" t="s">
        <v>26</v>
      </c>
      <c r="B20" s="34">
        <v>44166</v>
      </c>
      <c r="C20" s="34">
        <v>24127</v>
      </c>
      <c r="D20" s="34">
        <v>5771</v>
      </c>
      <c r="E20" s="34">
        <v>3604</v>
      </c>
      <c r="F20" s="34">
        <v>6174</v>
      </c>
      <c r="G20" s="35">
        <v>4490</v>
      </c>
    </row>
    <row r="21" spans="1:7" ht="15" customHeight="1">
      <c r="A21" s="37" t="s">
        <v>24</v>
      </c>
      <c r="B21" s="34">
        <v>813765</v>
      </c>
      <c r="C21" s="34">
        <v>97299</v>
      </c>
      <c r="D21" s="34">
        <v>52457</v>
      </c>
      <c r="E21" s="34">
        <v>52252</v>
      </c>
      <c r="F21" s="34">
        <v>167065</v>
      </c>
      <c r="G21" s="35">
        <v>444692</v>
      </c>
    </row>
    <row r="22" spans="1:7" ht="15" customHeight="1">
      <c r="A22" s="33" t="s">
        <v>27</v>
      </c>
      <c r="B22" s="34">
        <v>272</v>
      </c>
      <c r="C22" s="34">
        <v>55</v>
      </c>
      <c r="D22" s="34">
        <v>28</v>
      </c>
      <c r="E22" s="34">
        <v>25</v>
      </c>
      <c r="F22" s="34">
        <v>65</v>
      </c>
      <c r="G22" s="35">
        <v>99</v>
      </c>
    </row>
    <row r="23" spans="1:7" ht="15" customHeight="1">
      <c r="A23" s="33" t="s">
        <v>28</v>
      </c>
      <c r="B23" s="34">
        <v>56292</v>
      </c>
      <c r="C23" s="34">
        <v>16034</v>
      </c>
      <c r="D23" s="34">
        <v>8145</v>
      </c>
      <c r="E23" s="34">
        <v>6571</v>
      </c>
      <c r="F23" s="34">
        <v>13750</v>
      </c>
      <c r="G23" s="35">
        <v>11792</v>
      </c>
    </row>
    <row r="24" spans="1:7" ht="15" customHeight="1">
      <c r="A24" s="37" t="s">
        <v>24</v>
      </c>
      <c r="B24" s="34">
        <v>2711868</v>
      </c>
      <c r="C24" s="34">
        <v>160984</v>
      </c>
      <c r="D24" s="34">
        <v>27511</v>
      </c>
      <c r="E24" s="34">
        <v>34336</v>
      </c>
      <c r="F24" s="34">
        <v>151594</v>
      </c>
      <c r="G24" s="35">
        <v>2337444</v>
      </c>
    </row>
    <row r="25" spans="1:7" ht="15" customHeight="1">
      <c r="A25" s="36" t="s">
        <v>29</v>
      </c>
      <c r="B25" s="34">
        <v>11668</v>
      </c>
      <c r="C25" s="34">
        <v>4099</v>
      </c>
      <c r="D25" s="34">
        <v>2040</v>
      </c>
      <c r="E25" s="34">
        <v>1513</v>
      </c>
      <c r="F25" s="34">
        <v>2453</v>
      </c>
      <c r="G25" s="35">
        <v>1563</v>
      </c>
    </row>
    <row r="26" spans="1:7" ht="15" customHeight="1">
      <c r="A26" s="37" t="s">
        <v>24</v>
      </c>
      <c r="B26" s="34">
        <v>162527</v>
      </c>
      <c r="C26" s="34">
        <v>23855</v>
      </c>
      <c r="D26" s="34">
        <v>17856</v>
      </c>
      <c r="E26" s="34">
        <v>17147</v>
      </c>
      <c r="F26" s="34">
        <v>41954</v>
      </c>
      <c r="G26" s="35">
        <v>61715</v>
      </c>
    </row>
    <row r="27" spans="1:7" ht="15" customHeight="1">
      <c r="A27" s="33" t="s">
        <v>30</v>
      </c>
      <c r="B27" s="34">
        <v>46198</v>
      </c>
      <c r="C27" s="34">
        <v>24582</v>
      </c>
      <c r="D27" s="34">
        <v>7650</v>
      </c>
      <c r="E27" s="34">
        <v>4328</v>
      </c>
      <c r="F27" s="34">
        <v>6188</v>
      </c>
      <c r="G27" s="35">
        <v>3450</v>
      </c>
    </row>
    <row r="28" spans="1:7" ht="15" customHeight="1">
      <c r="A28" s="37" t="s">
        <v>24</v>
      </c>
      <c r="B28" s="34">
        <v>1272493</v>
      </c>
      <c r="C28" s="34">
        <v>419626</v>
      </c>
      <c r="D28" s="34">
        <v>225853</v>
      </c>
      <c r="E28" s="34">
        <v>156679</v>
      </c>
      <c r="F28" s="34">
        <v>273237</v>
      </c>
      <c r="G28" s="35">
        <v>197098</v>
      </c>
    </row>
    <row r="29" spans="1:7" ht="15" customHeight="1">
      <c r="A29" s="33" t="s">
        <v>45</v>
      </c>
      <c r="B29" s="34">
        <v>9780</v>
      </c>
      <c r="C29" s="34">
        <v>8199</v>
      </c>
      <c r="D29" s="34">
        <v>874</v>
      </c>
      <c r="E29" s="34">
        <v>328</v>
      </c>
      <c r="F29" s="34">
        <v>303</v>
      </c>
      <c r="G29" s="35">
        <v>76</v>
      </c>
    </row>
    <row r="30" spans="1:7" ht="15" customHeight="1">
      <c r="A30" s="37" t="s">
        <v>24</v>
      </c>
      <c r="B30" s="34">
        <v>37647</v>
      </c>
      <c r="C30" s="34">
        <v>31513</v>
      </c>
      <c r="D30" s="34">
        <v>3313</v>
      </c>
      <c r="E30" s="34">
        <v>1290</v>
      </c>
      <c r="F30" s="34">
        <v>1227</v>
      </c>
      <c r="G30" s="35">
        <v>305</v>
      </c>
    </row>
    <row r="31" spans="1:7" ht="15" customHeight="1">
      <c r="A31" s="33" t="s">
        <v>31</v>
      </c>
      <c r="B31" s="34">
        <v>20239</v>
      </c>
      <c r="C31" s="34">
        <v>7859</v>
      </c>
      <c r="D31" s="34">
        <v>4094</v>
      </c>
      <c r="E31" s="34">
        <v>2412</v>
      </c>
      <c r="F31" s="34">
        <v>3505</v>
      </c>
      <c r="G31" s="35">
        <v>2369</v>
      </c>
    </row>
    <row r="32" spans="1:7" ht="15" customHeight="1">
      <c r="A32" s="37" t="s">
        <v>24</v>
      </c>
      <c r="B32" s="34">
        <v>201359</v>
      </c>
      <c r="C32" s="34">
        <v>33341</v>
      </c>
      <c r="D32" s="34">
        <v>40396</v>
      </c>
      <c r="E32" s="34">
        <v>29807</v>
      </c>
      <c r="F32" s="34">
        <v>52583</v>
      </c>
      <c r="G32" s="35">
        <v>45231</v>
      </c>
    </row>
    <row r="33" spans="1:7" ht="15" customHeight="1">
      <c r="A33" s="33" t="s">
        <v>32</v>
      </c>
      <c r="B33" s="34">
        <v>5815</v>
      </c>
      <c r="C33" s="34">
        <v>586</v>
      </c>
      <c r="D33" s="34">
        <v>403</v>
      </c>
      <c r="E33" s="34">
        <v>389</v>
      </c>
      <c r="F33" s="34">
        <v>1366</v>
      </c>
      <c r="G33" s="35">
        <v>3071</v>
      </c>
    </row>
    <row r="34" spans="1:7" ht="15" customHeight="1">
      <c r="A34" s="37" t="s">
        <v>24</v>
      </c>
      <c r="B34" s="34">
        <v>165434</v>
      </c>
      <c r="C34" s="34">
        <v>4365</v>
      </c>
      <c r="D34" s="34">
        <v>4270</v>
      </c>
      <c r="E34" s="34">
        <v>4631</v>
      </c>
      <c r="F34" s="34">
        <v>22309</v>
      </c>
      <c r="G34" s="35">
        <v>129857</v>
      </c>
    </row>
    <row r="35" spans="1:7" ht="15" customHeight="1">
      <c r="A35" s="36" t="s">
        <v>46</v>
      </c>
      <c r="B35" s="34">
        <v>122257</v>
      </c>
      <c r="C35" s="34">
        <v>39093</v>
      </c>
      <c r="D35" s="34">
        <v>24526</v>
      </c>
      <c r="E35" s="34">
        <v>17759</v>
      </c>
      <c r="F35" s="34">
        <v>26175</v>
      </c>
      <c r="G35" s="35">
        <v>14704</v>
      </c>
    </row>
    <row r="36" spans="1:7" ht="15" customHeight="1">
      <c r="A36" s="33" t="s">
        <v>24</v>
      </c>
      <c r="B36" s="34">
        <v>3906361</v>
      </c>
      <c r="C36" s="34">
        <v>609295</v>
      </c>
      <c r="D36" s="34">
        <v>469533</v>
      </c>
      <c r="E36" s="34">
        <v>382557</v>
      </c>
      <c r="F36" s="34">
        <v>819553</v>
      </c>
      <c r="G36" s="35">
        <v>1625423</v>
      </c>
    </row>
    <row r="37" spans="1:7" ht="15" customHeight="1">
      <c r="A37" s="33" t="s">
        <v>33</v>
      </c>
      <c r="B37" s="34">
        <v>115726</v>
      </c>
      <c r="C37" s="34">
        <v>34370</v>
      </c>
      <c r="D37" s="34">
        <v>23717</v>
      </c>
      <c r="E37" s="34">
        <v>17379</v>
      </c>
      <c r="F37" s="34">
        <v>25739</v>
      </c>
      <c r="G37" s="35">
        <v>14521</v>
      </c>
    </row>
    <row r="38" spans="1:7" ht="15" customHeight="1">
      <c r="A38" s="37" t="s">
        <v>24</v>
      </c>
      <c r="B38" s="34">
        <v>1207327</v>
      </c>
      <c r="C38" s="34">
        <v>69207</v>
      </c>
      <c r="D38" s="34">
        <v>93873</v>
      </c>
      <c r="E38" s="34">
        <v>101952</v>
      </c>
      <c r="F38" s="34">
        <v>250737</v>
      </c>
      <c r="G38" s="35">
        <v>691559</v>
      </c>
    </row>
    <row r="39" spans="1:7" ht="15" customHeight="1">
      <c r="A39" s="33" t="s">
        <v>34</v>
      </c>
      <c r="B39" s="34">
        <v>4104</v>
      </c>
      <c r="C39" s="34">
        <v>2767</v>
      </c>
      <c r="D39" s="34">
        <v>567</v>
      </c>
      <c r="E39" s="34">
        <v>285</v>
      </c>
      <c r="F39" s="34">
        <v>333</v>
      </c>
      <c r="G39" s="35">
        <v>152</v>
      </c>
    </row>
    <row r="40" spans="1:7" ht="15" customHeight="1">
      <c r="A40" s="37" t="s">
        <v>24</v>
      </c>
      <c r="B40" s="34">
        <v>5251</v>
      </c>
      <c r="C40" s="34">
        <v>1646</v>
      </c>
      <c r="D40" s="34">
        <v>644</v>
      </c>
      <c r="E40" s="34">
        <v>423</v>
      </c>
      <c r="F40" s="34">
        <v>1597</v>
      </c>
      <c r="G40" s="35">
        <v>940</v>
      </c>
    </row>
    <row r="41" spans="1:7" ht="15" customHeight="1">
      <c r="A41" s="33" t="s">
        <v>35</v>
      </c>
      <c r="B41" s="34">
        <v>81506</v>
      </c>
      <c r="C41" s="34">
        <v>19045</v>
      </c>
      <c r="D41" s="34">
        <v>15736</v>
      </c>
      <c r="E41" s="34">
        <v>12284</v>
      </c>
      <c r="F41" s="34">
        <v>20965</v>
      </c>
      <c r="G41" s="35">
        <v>13476</v>
      </c>
    </row>
    <row r="42" spans="1:7" ht="15" customHeight="1">
      <c r="A42" s="37" t="s">
        <v>24</v>
      </c>
      <c r="B42" s="34">
        <v>245394</v>
      </c>
      <c r="C42" s="34">
        <v>30485</v>
      </c>
      <c r="D42" s="34">
        <v>26255</v>
      </c>
      <c r="E42" s="34">
        <v>24709</v>
      </c>
      <c r="F42" s="34">
        <v>64634</v>
      </c>
      <c r="G42" s="35">
        <v>99310</v>
      </c>
    </row>
    <row r="43" spans="1:7" ht="15" customHeight="1">
      <c r="A43" s="33" t="s">
        <v>36</v>
      </c>
      <c r="B43" s="34">
        <v>121871</v>
      </c>
      <c r="C43" s="34">
        <v>38716</v>
      </c>
      <c r="D43" s="34">
        <v>24524</v>
      </c>
      <c r="E43" s="34">
        <v>17756</v>
      </c>
      <c r="F43" s="34">
        <v>26171</v>
      </c>
      <c r="G43" s="35">
        <v>14704</v>
      </c>
    </row>
    <row r="44" spans="1:7" ht="15" customHeight="1">
      <c r="A44" s="37" t="s">
        <v>24</v>
      </c>
      <c r="B44" s="34">
        <v>1478983</v>
      </c>
      <c r="C44" s="34">
        <v>105128</v>
      </c>
      <c r="D44" s="34">
        <v>122885</v>
      </c>
      <c r="E44" s="34">
        <v>128366</v>
      </c>
      <c r="F44" s="34">
        <v>319170</v>
      </c>
      <c r="G44" s="35">
        <v>803432</v>
      </c>
    </row>
    <row r="45" spans="1:7" ht="15" customHeight="1">
      <c r="A45" s="33" t="s">
        <v>47</v>
      </c>
      <c r="B45" s="34">
        <v>82357</v>
      </c>
      <c r="C45" s="34">
        <v>20776</v>
      </c>
      <c r="D45" s="34">
        <v>16610</v>
      </c>
      <c r="E45" s="34">
        <v>12171</v>
      </c>
      <c r="F45" s="34">
        <v>20148</v>
      </c>
      <c r="G45" s="35">
        <v>12652</v>
      </c>
    </row>
    <row r="46" spans="1:7" ht="15" customHeight="1">
      <c r="A46" s="37" t="s">
        <v>24</v>
      </c>
      <c r="B46" s="34">
        <v>1363180</v>
      </c>
      <c r="C46" s="34">
        <v>213695</v>
      </c>
      <c r="D46" s="34">
        <v>182276</v>
      </c>
      <c r="E46" s="34">
        <v>154626</v>
      </c>
      <c r="F46" s="34">
        <v>338880</v>
      </c>
      <c r="G46" s="35">
        <v>473703</v>
      </c>
    </row>
    <row r="47" spans="1:7" ht="15" customHeight="1">
      <c r="A47" s="33" t="s">
        <v>37</v>
      </c>
      <c r="B47" s="34">
        <v>103829</v>
      </c>
      <c r="C47" s="34">
        <v>31020</v>
      </c>
      <c r="D47" s="34">
        <v>21030</v>
      </c>
      <c r="E47" s="34">
        <v>14805</v>
      </c>
      <c r="F47" s="34">
        <v>23096</v>
      </c>
      <c r="G47" s="35">
        <v>13878</v>
      </c>
    </row>
    <row r="48" spans="1:7" ht="15" customHeight="1">
      <c r="A48" s="37" t="s">
        <v>24</v>
      </c>
      <c r="B48" s="34">
        <v>729209</v>
      </c>
      <c r="C48" s="34">
        <v>99941</v>
      </c>
      <c r="D48" s="34">
        <v>78070</v>
      </c>
      <c r="E48" s="34">
        <v>53756</v>
      </c>
      <c r="F48" s="34">
        <v>98899</v>
      </c>
      <c r="G48" s="35">
        <v>398543</v>
      </c>
    </row>
    <row r="49" spans="1:7" ht="15" customHeight="1">
      <c r="A49" s="36" t="s">
        <v>38</v>
      </c>
      <c r="B49" s="34">
        <v>238103</v>
      </c>
      <c r="C49" s="34">
        <v>134076</v>
      </c>
      <c r="D49" s="34">
        <v>40172</v>
      </c>
      <c r="E49" s="34">
        <v>21171</v>
      </c>
      <c r="F49" s="34">
        <v>27814</v>
      </c>
      <c r="G49" s="35">
        <v>14870</v>
      </c>
    </row>
    <row r="50" spans="1:7" ht="15" customHeight="1">
      <c r="A50" s="33" t="s">
        <v>24</v>
      </c>
      <c r="B50" s="34">
        <v>15647190</v>
      </c>
      <c r="C50" s="34">
        <v>2167689</v>
      </c>
      <c r="D50" s="34">
        <v>1715769</v>
      </c>
      <c r="E50" s="34">
        <v>1319163</v>
      </c>
      <c r="F50" s="34">
        <v>2829589</v>
      </c>
      <c r="G50" s="35">
        <v>7614981</v>
      </c>
    </row>
    <row r="51" spans="1:7" ht="15" customHeight="1">
      <c r="A51" s="36" t="s">
        <v>48</v>
      </c>
      <c r="B51" s="34">
        <v>85425</v>
      </c>
      <c r="C51" s="34">
        <v>49562</v>
      </c>
      <c r="D51" s="34">
        <v>11011</v>
      </c>
      <c r="E51" s="34">
        <v>6285</v>
      </c>
      <c r="F51" s="34">
        <v>10036</v>
      </c>
      <c r="G51" s="35">
        <v>8531</v>
      </c>
    </row>
    <row r="52" spans="1:7" ht="15" customHeight="1">
      <c r="A52" s="33" t="s">
        <v>24</v>
      </c>
      <c r="B52" s="34">
        <v>110911</v>
      </c>
      <c r="C52" s="34">
        <v>46433</v>
      </c>
      <c r="D52" s="34">
        <v>17037</v>
      </c>
      <c r="E52" s="34">
        <v>7714</v>
      </c>
      <c r="F52" s="34">
        <v>7362</v>
      </c>
      <c r="G52" s="35">
        <v>32365</v>
      </c>
    </row>
    <row r="53" spans="1:7" ht="15" customHeight="1">
      <c r="A53" s="33" t="s">
        <v>67</v>
      </c>
      <c r="B53" s="34">
        <v>6980</v>
      </c>
      <c r="C53" s="34">
        <v>1346</v>
      </c>
      <c r="D53" s="34">
        <v>1452</v>
      </c>
      <c r="E53" s="34">
        <v>1092</v>
      </c>
      <c r="F53" s="34">
        <v>2047</v>
      </c>
      <c r="G53" s="35">
        <v>1043</v>
      </c>
    </row>
    <row r="54" spans="1:7" ht="15" customHeight="1">
      <c r="A54" s="37" t="s">
        <v>24</v>
      </c>
      <c r="B54" s="34">
        <v>1841</v>
      </c>
      <c r="C54" s="34">
        <v>336</v>
      </c>
      <c r="D54" s="34">
        <v>381</v>
      </c>
      <c r="E54" s="34">
        <v>288</v>
      </c>
      <c r="F54" s="34">
        <v>537</v>
      </c>
      <c r="G54" s="35">
        <v>298</v>
      </c>
    </row>
    <row r="55" spans="1:7" ht="15" customHeight="1">
      <c r="A55" s="33" t="s">
        <v>39</v>
      </c>
      <c r="B55" s="34">
        <v>33358</v>
      </c>
      <c r="C55" s="34">
        <v>23529</v>
      </c>
      <c r="D55" s="34">
        <v>5450</v>
      </c>
      <c r="E55" s="34">
        <v>2401</v>
      </c>
      <c r="F55" s="34">
        <v>1978</v>
      </c>
      <c r="G55" s="35">
        <v>0</v>
      </c>
    </row>
    <row r="56" spans="1:7" ht="15" customHeight="1">
      <c r="A56" s="37" t="s">
        <v>24</v>
      </c>
      <c r="B56" s="34">
        <v>32164</v>
      </c>
      <c r="C56" s="34">
        <v>19165</v>
      </c>
      <c r="D56" s="34">
        <v>7429</v>
      </c>
      <c r="E56" s="34">
        <v>3250</v>
      </c>
      <c r="F56" s="34">
        <v>2319</v>
      </c>
      <c r="G56" s="35">
        <v>0</v>
      </c>
    </row>
    <row r="57" spans="1:7" ht="15" customHeight="1">
      <c r="A57" s="33" t="s">
        <v>66</v>
      </c>
      <c r="B57" s="34">
        <v>14173</v>
      </c>
      <c r="C57" s="34">
        <v>8647</v>
      </c>
      <c r="D57" s="34">
        <v>1766</v>
      </c>
      <c r="E57" s="34">
        <v>797</v>
      </c>
      <c r="F57" s="34">
        <v>1632</v>
      </c>
      <c r="G57" s="35">
        <v>1331</v>
      </c>
    </row>
    <row r="58" spans="1:7" ht="15" customHeight="1">
      <c r="A58" s="37" t="s">
        <v>24</v>
      </c>
      <c r="B58" s="34">
        <v>8907</v>
      </c>
      <c r="C58" s="34">
        <v>5634</v>
      </c>
      <c r="D58" s="34">
        <v>1090</v>
      </c>
      <c r="E58" s="34">
        <v>489</v>
      </c>
      <c r="F58" s="34">
        <v>917</v>
      </c>
      <c r="G58" s="35">
        <v>779</v>
      </c>
    </row>
    <row r="59" spans="1:7" ht="15" customHeight="1">
      <c r="A59" s="36" t="s">
        <v>49</v>
      </c>
      <c r="B59" s="34">
        <v>49248</v>
      </c>
      <c r="C59" s="34">
        <v>49248</v>
      </c>
      <c r="D59" s="34">
        <v>0</v>
      </c>
      <c r="E59" s="34">
        <v>0</v>
      </c>
      <c r="F59" s="34">
        <v>0</v>
      </c>
      <c r="G59" s="35">
        <v>0</v>
      </c>
    </row>
    <row r="60" spans="1:7" ht="15" customHeight="1">
      <c r="A60" s="33" t="s">
        <v>24</v>
      </c>
      <c r="B60" s="34">
        <v>89145</v>
      </c>
      <c r="C60" s="34">
        <v>89144</v>
      </c>
      <c r="D60" s="34">
        <v>0</v>
      </c>
      <c r="E60" s="34">
        <v>0</v>
      </c>
      <c r="F60" s="34">
        <v>0</v>
      </c>
      <c r="G60" s="35">
        <v>0</v>
      </c>
    </row>
    <row r="61" spans="1:7" ht="15" customHeight="1">
      <c r="A61" s="36" t="s">
        <v>50</v>
      </c>
      <c r="B61" s="34">
        <v>44242</v>
      </c>
      <c r="C61" s="34">
        <v>44242</v>
      </c>
      <c r="D61" s="34">
        <v>0</v>
      </c>
      <c r="E61" s="34">
        <v>0</v>
      </c>
      <c r="F61" s="34">
        <v>0</v>
      </c>
      <c r="G61" s="35">
        <v>0</v>
      </c>
    </row>
    <row r="62" spans="1:7" ht="15" customHeight="1">
      <c r="A62" s="37" t="s">
        <v>24</v>
      </c>
      <c r="B62" s="34">
        <v>81557</v>
      </c>
      <c r="C62" s="34">
        <v>81558</v>
      </c>
      <c r="D62" s="34">
        <v>0</v>
      </c>
      <c r="E62" s="34">
        <v>0</v>
      </c>
      <c r="F62" s="34">
        <v>0</v>
      </c>
      <c r="G62" s="35">
        <v>0</v>
      </c>
    </row>
    <row r="63" spans="1:7" ht="15" customHeight="1">
      <c r="A63" s="36" t="s">
        <v>43</v>
      </c>
      <c r="B63" s="34">
        <v>15017</v>
      </c>
      <c r="C63" s="34">
        <v>88</v>
      </c>
      <c r="D63" s="34">
        <v>298</v>
      </c>
      <c r="E63" s="34">
        <v>394</v>
      </c>
      <c r="F63" s="34">
        <v>3089</v>
      </c>
      <c r="G63" s="35">
        <v>11148</v>
      </c>
    </row>
    <row r="64" spans="1:7" ht="15" customHeight="1">
      <c r="A64" s="37" t="s">
        <v>24</v>
      </c>
      <c r="B64" s="34">
        <v>100811</v>
      </c>
      <c r="C64" s="34">
        <v>871</v>
      </c>
      <c r="D64" s="34">
        <v>261</v>
      </c>
      <c r="E64" s="34">
        <v>626</v>
      </c>
      <c r="F64" s="34">
        <v>7389</v>
      </c>
      <c r="G64" s="35">
        <v>91664</v>
      </c>
    </row>
    <row r="65" spans="1:7" ht="15" customHeight="1">
      <c r="A65" s="36" t="s">
        <v>51</v>
      </c>
      <c r="B65" s="34">
        <v>211600</v>
      </c>
      <c r="C65" s="34">
        <v>108830</v>
      </c>
      <c r="D65" s="34">
        <v>39059</v>
      </c>
      <c r="E65" s="34">
        <v>21026</v>
      </c>
      <c r="F65" s="34">
        <v>27802</v>
      </c>
      <c r="G65" s="35">
        <v>14883</v>
      </c>
    </row>
    <row r="66" spans="1:7" ht="15" customHeight="1">
      <c r="A66" s="33" t="s">
        <v>24</v>
      </c>
      <c r="B66" s="34">
        <v>3305255</v>
      </c>
      <c r="C66" s="34">
        <v>236080</v>
      </c>
      <c r="D66" s="34">
        <v>264629</v>
      </c>
      <c r="E66" s="34">
        <v>230187</v>
      </c>
      <c r="F66" s="34">
        <v>561978</v>
      </c>
      <c r="G66" s="35">
        <v>2012381</v>
      </c>
    </row>
    <row r="67" spans="1:7" ht="15" customHeight="1">
      <c r="A67" s="36" t="s">
        <v>52</v>
      </c>
      <c r="B67" s="34">
        <v>223191</v>
      </c>
      <c r="C67" s="34">
        <v>119951</v>
      </c>
      <c r="D67" s="34">
        <v>39388</v>
      </c>
      <c r="E67" s="34">
        <v>21103</v>
      </c>
      <c r="F67" s="34">
        <v>27855</v>
      </c>
      <c r="G67" s="35">
        <v>14894</v>
      </c>
    </row>
    <row r="68" spans="1:7" ht="15" customHeight="1">
      <c r="A68" s="33" t="s">
        <v>24</v>
      </c>
      <c r="B68" s="34">
        <v>3499501</v>
      </c>
      <c r="C68" s="34">
        <v>266512</v>
      </c>
      <c r="D68" s="34">
        <v>278024</v>
      </c>
      <c r="E68" s="34">
        <v>241673</v>
      </c>
      <c r="F68" s="34">
        <v>593159</v>
      </c>
      <c r="G68" s="35">
        <v>2120134</v>
      </c>
    </row>
    <row r="69" spans="1:7" ht="15" customHeight="1">
      <c r="A69" s="36" t="s">
        <v>53</v>
      </c>
      <c r="B69" s="34">
        <v>60502</v>
      </c>
      <c r="C69" s="34">
        <v>27966</v>
      </c>
      <c r="D69" s="34">
        <v>10560</v>
      </c>
      <c r="E69" s="34">
        <v>5555</v>
      </c>
      <c r="F69" s="34">
        <v>9265</v>
      </c>
      <c r="G69" s="35">
        <v>7156</v>
      </c>
    </row>
    <row r="70" spans="1:7" ht="15" customHeight="1">
      <c r="A70" s="33" t="s">
        <v>24</v>
      </c>
      <c r="B70" s="34">
        <v>310800</v>
      </c>
      <c r="C70" s="34">
        <v>29760</v>
      </c>
      <c r="D70" s="34">
        <v>21067</v>
      </c>
      <c r="E70" s="34">
        <v>16748</v>
      </c>
      <c r="F70" s="34">
        <v>45851</v>
      </c>
      <c r="G70" s="35">
        <v>197372</v>
      </c>
    </row>
    <row r="71" spans="1:7" ht="15" customHeight="1">
      <c r="A71" s="36" t="s">
        <v>54</v>
      </c>
      <c r="B71" s="34">
        <v>216267</v>
      </c>
      <c r="C71" s="34">
        <v>150574</v>
      </c>
      <c r="D71" s="34">
        <v>29236</v>
      </c>
      <c r="E71" s="34">
        <v>15077</v>
      </c>
      <c r="F71" s="34">
        <v>16959</v>
      </c>
      <c r="G71" s="35">
        <v>4421</v>
      </c>
    </row>
    <row r="72" spans="1:7" ht="15" customHeight="1">
      <c r="A72" s="38" t="s">
        <v>24</v>
      </c>
      <c r="B72" s="39">
        <v>-565652</v>
      </c>
      <c r="C72" s="39">
        <v>-291868</v>
      </c>
      <c r="D72" s="39">
        <v>-81066</v>
      </c>
      <c r="E72" s="39">
        <v>-51780</v>
      </c>
      <c r="F72" s="39">
        <v>-80018</v>
      </c>
      <c r="G72" s="40">
        <v>-60921</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2008-06-19T12:47:55Z</dcterms:modified>
  <cp:category/>
  <cp:version/>
  <cp:contentType/>
  <cp:contentStatus/>
</cp:coreProperties>
</file>