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<sst xmlns="http://schemas.openxmlformats.org/spreadsheetml/2006/main" count="99" uniqueCount="68">
  <si>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</si>
  <si>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</si>
  <si>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</si>
  <si>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</si>
  <si>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</si>
  <si>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</si>
  <si>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</si>
  <si>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</si>
  <si>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</si>
  <si>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</si>
  <si>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</si>
  <si>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</si>
  <si>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</si>
  <si>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</si>
  <si>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</si>
  <si>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</si>
  <si>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</si>
  <si>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</si>
  <si>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</si>
  <si>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</si>
  <si>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</si>
  <si>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</si>
  <si>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</si>
  <si>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</si>
  <si>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</si>
  <si>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</si>
  <si>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</si>
  <si>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</si>
  <si>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</si>
  <si>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</si>
  <si>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</si>
  <si>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</si>
  <si>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</si>
  <si>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</si>
  <si>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</si>
  <si>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</si>
  <si>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</si>
  <si>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</si>
  <si>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</si>
  <si>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</si>
  <si>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</si>
  <si>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</si>
  <si>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</si>
  <si>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</si>
  <si>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</si>
  <si>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</si>
  <si>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</si>
  <si>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</si>
  <si>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</si>
  <si>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</si>
  <si>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</si>
  <si>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</si>
  <si>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</si>
  <si>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</si>
  <si>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</si>
  <si>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</si>
  <si>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</si>
  <si>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</si>
  <si>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</si>
  <si>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</si>
  <si>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</si>
  <si>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</si>
  <si>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</si>
  <si>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</si>
  <si>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</si>
  <si>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OHIO</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</si>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</sst>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5520709</v>
      </c>
      <c r="C9" s="31">
        <v>3816769</v>
      </c>
      <c r="D9" s="31">
        <v>791312</v>
      </c>
      <c r="E9" s="31">
        <v>438771</v>
      </c>
      <c r="F9" s="31">
        <v>370107</v>
      </c>
      <c r="G9" s="32">
        <v>103750</v>
      </c>
    </row>
    <row r="10" spans="1:7" ht="15" customHeight="1">
      <c r="A10" s="33" t="s">
        <v>19</v>
      </c>
      <c r="B10" s="34">
        <v>1958289</v>
      </c>
      <c r="C10" s="34">
        <v>755764</v>
      </c>
      <c r="D10" s="34">
        <v>460104</v>
      </c>
      <c r="E10" s="34">
        <v>343141</v>
      </c>
      <c r="F10" s="34">
        <v>310631</v>
      </c>
      <c r="G10" s="35">
        <v>88649</v>
      </c>
    </row>
    <row r="11" spans="1:7" ht="15" customHeight="1">
      <c r="A11" s="33" t="s">
        <v>20</v>
      </c>
      <c r="B11" s="34">
        <v>2957549</v>
      </c>
      <c r="C11" s="34">
        <v>1986429</v>
      </c>
      <c r="D11" s="34">
        <v>447290</v>
      </c>
      <c r="E11" s="34">
        <v>239463</v>
      </c>
      <c r="F11" s="34">
        <v>204041</v>
      </c>
      <c r="G11" s="35">
        <v>80326</v>
      </c>
    </row>
    <row r="12" spans="1:7" ht="15" customHeight="1">
      <c r="A12" s="36" t="s">
        <v>21</v>
      </c>
      <c r="B12" s="34">
        <v>10345326</v>
      </c>
      <c r="C12" s="34">
        <v>5897107</v>
      </c>
      <c r="D12" s="34">
        <v>1860115</v>
      </c>
      <c r="E12" s="34">
        <v>1197726</v>
      </c>
      <c r="F12" s="34">
        <v>1080351</v>
      </c>
      <c r="G12" s="35">
        <v>310027</v>
      </c>
    </row>
    <row r="13" spans="1:7" ht="15" customHeight="1">
      <c r="A13" s="30" t="s">
        <v>22</v>
      </c>
      <c r="B13" s="31">
        <v>266209812</v>
      </c>
      <c r="C13" s="31">
        <v>78509917</v>
      </c>
      <c r="D13" s="31">
        <v>48541319</v>
      </c>
      <c r="E13" s="31">
        <v>37778156</v>
      </c>
      <c r="F13" s="31">
        <v>48227315</v>
      </c>
      <c r="G13" s="32">
        <v>53153104</v>
      </c>
    </row>
    <row r="14" spans="1:7" ht="15" customHeight="1">
      <c r="A14" s="33" t="s">
        <v>23</v>
      </c>
      <c r="B14" s="34">
        <v>4710621</v>
      </c>
      <c r="C14" s="34">
        <v>3166496</v>
      </c>
      <c r="D14" s="34">
        <v>713717</v>
      </c>
      <c r="E14" s="34">
        <v>403177</v>
      </c>
      <c r="F14" s="34">
        <v>336873</v>
      </c>
      <c r="G14" s="35">
        <v>90358</v>
      </c>
    </row>
    <row r="15" spans="1:7" ht="15" customHeight="1">
      <c r="A15" s="37" t="s">
        <v>24</v>
      </c>
      <c r="B15" s="34">
        <v>193757936</v>
      </c>
      <c r="C15" s="34">
        <v>64013220</v>
      </c>
      <c r="D15" s="34">
        <v>38687415</v>
      </c>
      <c r="E15" s="34">
        <v>30277494</v>
      </c>
      <c r="F15" s="34">
        <v>36263579</v>
      </c>
      <c r="G15" s="35">
        <v>24516226</v>
      </c>
    </row>
    <row r="16" spans="1:7" ht="15" customHeight="1">
      <c r="A16" s="33" t="s">
        <v>25</v>
      </c>
      <c r="B16" s="34">
        <v>2400248</v>
      </c>
      <c r="C16" s="34">
        <v>1230632</v>
      </c>
      <c r="D16" s="34">
        <v>460546</v>
      </c>
      <c r="E16" s="34">
        <v>306608</v>
      </c>
      <c r="F16" s="34">
        <v>303970</v>
      </c>
      <c r="G16" s="35">
        <v>98492</v>
      </c>
    </row>
    <row r="17" spans="1:7" ht="15" customHeight="1">
      <c r="A17" s="37" t="s">
        <v>24</v>
      </c>
      <c r="B17" s="34">
        <v>5878092</v>
      </c>
      <c r="C17" s="34">
        <v>1740502</v>
      </c>
      <c r="D17" s="34">
        <v>819610</v>
      </c>
      <c r="E17" s="34">
        <v>606022</v>
      </c>
      <c r="F17" s="34">
        <v>937032</v>
      </c>
      <c r="G17" s="35">
        <v>1774925</v>
      </c>
    </row>
    <row r="18" spans="1:7" ht="15" customHeight="1">
      <c r="A18" s="33" t="s">
        <v>42</v>
      </c>
      <c r="B18" s="34">
        <v>1290972</v>
      </c>
      <c r="C18" s="34">
        <v>581362</v>
      </c>
      <c r="D18" s="34">
        <v>240897</v>
      </c>
      <c r="E18" s="34">
        <v>176449</v>
      </c>
      <c r="F18" s="34">
        <v>207781</v>
      </c>
      <c r="G18" s="35">
        <v>84483</v>
      </c>
    </row>
    <row r="19" spans="1:7" ht="15" customHeight="1">
      <c r="A19" s="37" t="s">
        <v>24</v>
      </c>
      <c r="B19" s="34">
        <v>5875638</v>
      </c>
      <c r="C19" s="34">
        <v>908018</v>
      </c>
      <c r="D19" s="34">
        <v>582249</v>
      </c>
      <c r="E19" s="34">
        <v>529210</v>
      </c>
      <c r="F19" s="34">
        <v>1114055</v>
      </c>
      <c r="G19" s="35">
        <v>2742107</v>
      </c>
    </row>
    <row r="20" spans="1:7" ht="15" customHeight="1">
      <c r="A20" s="36" t="s">
        <v>26</v>
      </c>
      <c r="B20" s="34">
        <v>725098</v>
      </c>
      <c r="C20" s="34">
        <v>421424</v>
      </c>
      <c r="D20" s="34">
        <v>122049</v>
      </c>
      <c r="E20" s="34">
        <v>76487</v>
      </c>
      <c r="F20" s="34">
        <v>75977</v>
      </c>
      <c r="G20" s="35">
        <v>29161</v>
      </c>
    </row>
    <row r="21" spans="1:7" ht="15" customHeight="1">
      <c r="A21" s="37" t="s">
        <v>24</v>
      </c>
      <c r="B21" s="34">
        <v>7958371</v>
      </c>
      <c r="C21" s="34">
        <v>2153458</v>
      </c>
      <c r="D21" s="34">
        <v>1074357</v>
      </c>
      <c r="E21" s="34">
        <v>893826</v>
      </c>
      <c r="F21" s="34">
        <v>1748748</v>
      </c>
      <c r="G21" s="35">
        <v>2087980</v>
      </c>
    </row>
    <row r="22" spans="1:7" ht="15" customHeight="1">
      <c r="A22" s="33" t="s">
        <v>27</v>
      </c>
      <c r="B22" s="34">
        <v>74362</v>
      </c>
      <c r="C22" s="34">
        <v>41443</v>
      </c>
      <c r="D22" s="34">
        <v>14856</v>
      </c>
      <c r="E22" s="34">
        <v>8819</v>
      </c>
      <c r="F22" s="34">
        <v>6862</v>
      </c>
      <c r="G22" s="35">
        <v>2382</v>
      </c>
    </row>
    <row r="23" spans="1:7" ht="15" customHeight="1">
      <c r="A23" s="33" t="s">
        <v>28</v>
      </c>
      <c r="B23" s="34">
        <v>998310</v>
      </c>
      <c r="C23" s="34">
        <v>431378</v>
      </c>
      <c r="D23" s="34">
        <v>178473</v>
      </c>
      <c r="E23" s="34">
        <v>134099</v>
      </c>
      <c r="F23" s="34">
        <v>173290</v>
      </c>
      <c r="G23" s="35">
        <v>81070</v>
      </c>
    </row>
    <row r="24" spans="1:7" ht="15" customHeight="1">
      <c r="A24" s="37" t="s">
        <v>24</v>
      </c>
      <c r="B24" s="34">
        <v>14147229</v>
      </c>
      <c r="C24" s="34">
        <v>801604</v>
      </c>
      <c r="D24" s="34">
        <v>607991</v>
      </c>
      <c r="E24" s="34">
        <v>663111</v>
      </c>
      <c r="F24" s="34">
        <v>1805282</v>
      </c>
      <c r="G24" s="35">
        <v>10269240</v>
      </c>
    </row>
    <row r="25" spans="1:7" ht="15" customHeight="1">
      <c r="A25" s="36" t="s">
        <v>29</v>
      </c>
      <c r="B25" s="34">
        <v>453105</v>
      </c>
      <c r="C25" s="34">
        <v>260602</v>
      </c>
      <c r="D25" s="34">
        <v>83517</v>
      </c>
      <c r="E25" s="34">
        <v>49980</v>
      </c>
      <c r="F25" s="34">
        <v>46143</v>
      </c>
      <c r="G25" s="35">
        <v>12863</v>
      </c>
    </row>
    <row r="26" spans="1:7" ht="15" customHeight="1">
      <c r="A26" s="37" t="s">
        <v>24</v>
      </c>
      <c r="B26" s="34">
        <v>5318934</v>
      </c>
      <c r="C26" s="34">
        <v>1657264</v>
      </c>
      <c r="D26" s="34">
        <v>984432</v>
      </c>
      <c r="E26" s="34">
        <v>827722</v>
      </c>
      <c r="F26" s="34">
        <v>1207349</v>
      </c>
      <c r="G26" s="35">
        <v>642167</v>
      </c>
    </row>
    <row r="27" spans="1:7" ht="15" customHeight="1">
      <c r="A27" s="33" t="s">
        <v>30</v>
      </c>
      <c r="B27" s="34">
        <v>1089021</v>
      </c>
      <c r="C27" s="34">
        <v>668364</v>
      </c>
      <c r="D27" s="34">
        <v>191823</v>
      </c>
      <c r="E27" s="34">
        <v>110953</v>
      </c>
      <c r="F27" s="34">
        <v>95901</v>
      </c>
      <c r="G27" s="35">
        <v>21980</v>
      </c>
    </row>
    <row r="28" spans="1:7" ht="15" customHeight="1">
      <c r="A28" s="37" t="s">
        <v>24</v>
      </c>
      <c r="B28" s="34">
        <v>18781941</v>
      </c>
      <c r="C28" s="34">
        <v>8193123</v>
      </c>
      <c r="D28" s="34">
        <v>4018962</v>
      </c>
      <c r="E28" s="34">
        <v>2690016</v>
      </c>
      <c r="F28" s="34">
        <v>2987076</v>
      </c>
      <c r="G28" s="35">
        <v>892766</v>
      </c>
    </row>
    <row r="29" spans="1:7" ht="15" customHeight="1">
      <c r="A29" s="33" t="s">
        <v>45</v>
      </c>
      <c r="B29" s="34">
        <v>275053</v>
      </c>
      <c r="C29" s="34">
        <v>188464</v>
      </c>
      <c r="D29" s="34">
        <v>48769</v>
      </c>
      <c r="E29" s="34">
        <v>23920</v>
      </c>
      <c r="F29" s="34">
        <v>12793</v>
      </c>
      <c r="G29" s="35">
        <v>1107</v>
      </c>
    </row>
    <row r="30" spans="1:7" ht="15" customHeight="1">
      <c r="A30" s="37" t="s">
        <v>24</v>
      </c>
      <c r="B30" s="34">
        <v>964241</v>
      </c>
      <c r="C30" s="34">
        <v>654384</v>
      </c>
      <c r="D30" s="34">
        <v>176110</v>
      </c>
      <c r="E30" s="34">
        <v>83440</v>
      </c>
      <c r="F30" s="34">
        <v>45808</v>
      </c>
      <c r="G30" s="35">
        <v>4500</v>
      </c>
    </row>
    <row r="31" spans="1:7" ht="15" customHeight="1">
      <c r="A31" s="33" t="s">
        <v>31</v>
      </c>
      <c r="B31" s="34">
        <v>535258</v>
      </c>
      <c r="C31" s="34">
        <v>278039</v>
      </c>
      <c r="D31" s="34">
        <v>123598</v>
      </c>
      <c r="E31" s="34">
        <v>62946</v>
      </c>
      <c r="F31" s="34">
        <v>53206</v>
      </c>
      <c r="G31" s="35">
        <v>17469</v>
      </c>
    </row>
    <row r="32" spans="1:7" ht="15" customHeight="1">
      <c r="A32" s="37" t="s">
        <v>24</v>
      </c>
      <c r="B32" s="34">
        <v>4928023</v>
      </c>
      <c r="C32" s="34">
        <v>1258058</v>
      </c>
      <c r="D32" s="34">
        <v>1492531</v>
      </c>
      <c r="E32" s="34">
        <v>946904</v>
      </c>
      <c r="F32" s="34">
        <v>884088</v>
      </c>
      <c r="G32" s="35">
        <v>346442</v>
      </c>
    </row>
    <row r="33" spans="1:7" ht="15" customHeight="1">
      <c r="A33" s="33" t="s">
        <v>32</v>
      </c>
      <c r="B33" s="34">
        <v>37233</v>
      </c>
      <c r="C33" s="34">
        <v>5409</v>
      </c>
      <c r="D33" s="34">
        <v>4516</v>
      </c>
      <c r="E33" s="34">
        <v>4831</v>
      </c>
      <c r="F33" s="34">
        <v>11636</v>
      </c>
      <c r="G33" s="35">
        <v>10841</v>
      </c>
    </row>
    <row r="34" spans="1:7" ht="15" customHeight="1">
      <c r="A34" s="37" t="s">
        <v>24</v>
      </c>
      <c r="B34" s="34">
        <v>568860</v>
      </c>
      <c r="C34" s="34">
        <v>28485</v>
      </c>
      <c r="D34" s="34">
        <v>33112</v>
      </c>
      <c r="E34" s="34">
        <v>43835</v>
      </c>
      <c r="F34" s="34">
        <v>164762</v>
      </c>
      <c r="G34" s="35">
        <v>298667</v>
      </c>
    </row>
    <row r="35" spans="1:7" ht="15" customHeight="1">
      <c r="A35" s="36" t="s">
        <v>46</v>
      </c>
      <c r="B35" s="34">
        <v>1919290</v>
      </c>
      <c r="C35" s="34">
        <v>671182</v>
      </c>
      <c r="D35" s="34">
        <v>471089</v>
      </c>
      <c r="E35" s="34">
        <v>338736</v>
      </c>
      <c r="F35" s="34">
        <v>336993</v>
      </c>
      <c r="G35" s="35">
        <v>101290</v>
      </c>
    </row>
    <row r="36" spans="1:7" ht="15" customHeight="1">
      <c r="A36" s="33" t="s">
        <v>24</v>
      </c>
      <c r="B36" s="34">
        <v>37979467</v>
      </c>
      <c r="C36" s="34">
        <v>8491709</v>
      </c>
      <c r="D36" s="34">
        <v>7232706</v>
      </c>
      <c r="E36" s="34">
        <v>6233414</v>
      </c>
      <c r="F36" s="34">
        <v>8454842</v>
      </c>
      <c r="G36" s="35">
        <v>7566795</v>
      </c>
    </row>
    <row r="37" spans="1:7" ht="15" customHeight="1">
      <c r="A37" s="33" t="s">
        <v>33</v>
      </c>
      <c r="B37" s="34">
        <v>1775431</v>
      </c>
      <c r="C37" s="34">
        <v>559594</v>
      </c>
      <c r="D37" s="34">
        <v>453130</v>
      </c>
      <c r="E37" s="34">
        <v>331436</v>
      </c>
      <c r="F37" s="34">
        <v>331446</v>
      </c>
      <c r="G37" s="35">
        <v>99825</v>
      </c>
    </row>
    <row r="38" spans="1:7" ht="15" customHeight="1">
      <c r="A38" s="37" t="s">
        <v>24</v>
      </c>
      <c r="B38" s="34">
        <v>10865170</v>
      </c>
      <c r="C38" s="34">
        <v>1100441</v>
      </c>
      <c r="D38" s="34">
        <v>2008737</v>
      </c>
      <c r="E38" s="34">
        <v>1556192</v>
      </c>
      <c r="F38" s="34">
        <v>2574465</v>
      </c>
      <c r="G38" s="35">
        <v>3625336</v>
      </c>
    </row>
    <row r="39" spans="1:7" ht="15" customHeight="1">
      <c r="A39" s="33" t="s">
        <v>34</v>
      </c>
      <c r="B39" s="34">
        <v>123523</v>
      </c>
      <c r="C39" s="34">
        <v>92374</v>
      </c>
      <c r="D39" s="34">
        <v>17218</v>
      </c>
      <c r="E39" s="34">
        <v>7183</v>
      </c>
      <c r="F39" s="34">
        <v>5368</v>
      </c>
      <c r="G39" s="35">
        <v>1380</v>
      </c>
    </row>
    <row r="40" spans="1:7" ht="15" customHeight="1">
      <c r="A40" s="37" t="s">
        <v>24</v>
      </c>
      <c r="B40" s="34">
        <v>156578</v>
      </c>
      <c r="C40" s="34">
        <v>76879</v>
      </c>
      <c r="D40" s="34">
        <v>29675</v>
      </c>
      <c r="E40" s="34">
        <v>18019</v>
      </c>
      <c r="F40" s="34">
        <v>18651</v>
      </c>
      <c r="G40" s="35">
        <v>13352</v>
      </c>
    </row>
    <row r="41" spans="1:7" ht="15" customHeight="1">
      <c r="A41" s="33" t="s">
        <v>35</v>
      </c>
      <c r="B41" s="34">
        <v>1706078</v>
      </c>
      <c r="C41" s="34">
        <v>549099</v>
      </c>
      <c r="D41" s="34">
        <v>423764</v>
      </c>
      <c r="E41" s="34">
        <v>317292</v>
      </c>
      <c r="F41" s="34">
        <v>319382</v>
      </c>
      <c r="G41" s="35">
        <v>96541</v>
      </c>
    </row>
    <row r="42" spans="1:7" ht="15" customHeight="1">
      <c r="A42" s="37" t="s">
        <v>24</v>
      </c>
      <c r="B42" s="34">
        <v>5425083</v>
      </c>
      <c r="C42" s="34">
        <v>1123100</v>
      </c>
      <c r="D42" s="34">
        <v>1421794</v>
      </c>
      <c r="E42" s="34">
        <v>885750</v>
      </c>
      <c r="F42" s="34">
        <v>1222575</v>
      </c>
      <c r="G42" s="35">
        <v>771862</v>
      </c>
    </row>
    <row r="43" spans="1:7" ht="15" customHeight="1">
      <c r="A43" s="33" t="s">
        <v>36</v>
      </c>
      <c r="B43" s="34">
        <v>1918662</v>
      </c>
      <c r="C43" s="34">
        <v>668839</v>
      </c>
      <c r="D43" s="34">
        <v>471992</v>
      </c>
      <c r="E43" s="34">
        <v>339271</v>
      </c>
      <c r="F43" s="34">
        <v>337235</v>
      </c>
      <c r="G43" s="35">
        <v>101325</v>
      </c>
    </row>
    <row r="44" spans="1:7" ht="15" customHeight="1">
      <c r="A44" s="37" t="s">
        <v>24</v>
      </c>
      <c r="B44" s="34">
        <v>16591815</v>
      </c>
      <c r="C44" s="34">
        <v>2332855</v>
      </c>
      <c r="D44" s="34">
        <v>3487305</v>
      </c>
      <c r="E44" s="34">
        <v>2481280</v>
      </c>
      <c r="F44" s="34">
        <v>3844074</v>
      </c>
      <c r="G44" s="35">
        <v>4446301</v>
      </c>
    </row>
    <row r="45" spans="1:7" ht="15" customHeight="1">
      <c r="A45" s="33" t="s">
        <v>47</v>
      </c>
      <c r="B45" s="34">
        <v>1636707</v>
      </c>
      <c r="C45" s="34">
        <v>533077</v>
      </c>
      <c r="D45" s="34">
        <v>415073</v>
      </c>
      <c r="E45" s="34">
        <v>307150</v>
      </c>
      <c r="F45" s="34">
        <v>298131</v>
      </c>
      <c r="G45" s="35">
        <v>83276</v>
      </c>
    </row>
    <row r="46" spans="1:7" ht="15" customHeight="1">
      <c r="A46" s="37" t="s">
        <v>24</v>
      </c>
      <c r="B46" s="34">
        <v>13310350</v>
      </c>
      <c r="C46" s="34">
        <v>3359498</v>
      </c>
      <c r="D46" s="34">
        <v>2972166</v>
      </c>
      <c r="E46" s="34">
        <v>2488324</v>
      </c>
      <c r="F46" s="34">
        <v>2936983</v>
      </c>
      <c r="G46" s="35">
        <v>1553379</v>
      </c>
    </row>
    <row r="47" spans="1:7" ht="15" customHeight="1">
      <c r="A47" s="33" t="s">
        <v>37</v>
      </c>
      <c r="B47" s="34">
        <v>1542523</v>
      </c>
      <c r="C47" s="34">
        <v>460315</v>
      </c>
      <c r="D47" s="34">
        <v>380913</v>
      </c>
      <c r="E47" s="34">
        <v>294102</v>
      </c>
      <c r="F47" s="34">
        <v>310412</v>
      </c>
      <c r="G47" s="35">
        <v>96781</v>
      </c>
    </row>
    <row r="48" spans="1:7" ht="15" customHeight="1">
      <c r="A48" s="37" t="s">
        <v>24</v>
      </c>
      <c r="B48" s="34">
        <v>5235534</v>
      </c>
      <c r="C48" s="34">
        <v>761730</v>
      </c>
      <c r="D48" s="34">
        <v>790156</v>
      </c>
      <c r="E48" s="34">
        <v>727499</v>
      </c>
      <c r="F48" s="34">
        <v>1132282</v>
      </c>
      <c r="G48" s="35">
        <v>1823866</v>
      </c>
    </row>
    <row r="49" spans="1:7" ht="15" customHeight="1">
      <c r="A49" s="36" t="s">
        <v>38</v>
      </c>
      <c r="B49" s="34">
        <v>4349608</v>
      </c>
      <c r="C49" s="34">
        <v>2649159</v>
      </c>
      <c r="D49" s="34">
        <v>788932</v>
      </c>
      <c r="E49" s="34">
        <v>438183</v>
      </c>
      <c r="F49" s="34">
        <v>369704</v>
      </c>
      <c r="G49" s="35">
        <v>103630</v>
      </c>
    </row>
    <row r="50" spans="1:7" ht="15" customHeight="1">
      <c r="A50" s="33" t="s">
        <v>24</v>
      </c>
      <c r="B50" s="34">
        <v>178871881</v>
      </c>
      <c r="C50" s="34">
        <v>38909871</v>
      </c>
      <c r="D50" s="34">
        <v>32311744</v>
      </c>
      <c r="E50" s="34">
        <v>26606808</v>
      </c>
      <c r="F50" s="34">
        <v>35921720</v>
      </c>
      <c r="G50" s="35">
        <v>45121737</v>
      </c>
    </row>
    <row r="51" spans="1:7" ht="15" customHeight="1">
      <c r="A51" s="36" t="s">
        <v>48</v>
      </c>
      <c r="B51" s="34">
        <v>1741394</v>
      </c>
      <c r="C51" s="34">
        <v>895835</v>
      </c>
      <c r="D51" s="34">
        <v>368989</v>
      </c>
      <c r="E51" s="34">
        <v>240386</v>
      </c>
      <c r="F51" s="34">
        <v>185735</v>
      </c>
      <c r="G51" s="35">
        <v>50449</v>
      </c>
    </row>
    <row r="52" spans="1:7" ht="15" customHeight="1">
      <c r="A52" s="33" t="s">
        <v>24</v>
      </c>
      <c r="B52" s="34">
        <v>1948911</v>
      </c>
      <c r="C52" s="34">
        <v>679851</v>
      </c>
      <c r="D52" s="34">
        <v>557257</v>
      </c>
      <c r="E52" s="34">
        <v>399807</v>
      </c>
      <c r="F52" s="34">
        <v>208109</v>
      </c>
      <c r="G52" s="35">
        <v>103887</v>
      </c>
    </row>
    <row r="53" spans="1:7" ht="15" customHeight="1">
      <c r="A53" s="33" t="s">
        <v>67</v>
      </c>
      <c r="B53" s="34">
        <v>226486</v>
      </c>
      <c r="C53" s="34">
        <v>76074</v>
      </c>
      <c r="D53" s="34">
        <v>61963</v>
      </c>
      <c r="E53" s="34">
        <v>42835</v>
      </c>
      <c r="F53" s="34">
        <v>38057</v>
      </c>
      <c r="G53" s="35">
        <v>7557</v>
      </c>
    </row>
    <row r="54" spans="1:7" ht="15" customHeight="1">
      <c r="A54" s="37" t="s">
        <v>24</v>
      </c>
      <c r="B54" s="34">
        <v>46933</v>
      </c>
      <c r="C54" s="34">
        <v>14635</v>
      </c>
      <c r="D54" s="34">
        <v>12763</v>
      </c>
      <c r="E54" s="34">
        <v>9011</v>
      </c>
      <c r="F54" s="34">
        <v>8568</v>
      </c>
      <c r="G54" s="35">
        <v>1956</v>
      </c>
    </row>
    <row r="55" spans="1:7" ht="15" customHeight="1">
      <c r="A55" s="33" t="s">
        <v>39</v>
      </c>
      <c r="B55" s="34">
        <v>1021915</v>
      </c>
      <c r="C55" s="34">
        <v>497535</v>
      </c>
      <c r="D55" s="34">
        <v>260234</v>
      </c>
      <c r="E55" s="34">
        <v>160931</v>
      </c>
      <c r="F55" s="34">
        <v>103159</v>
      </c>
      <c r="G55" s="35">
        <v>56</v>
      </c>
    </row>
    <row r="56" spans="1:7" ht="15" customHeight="1">
      <c r="A56" s="37" t="s">
        <v>24</v>
      </c>
      <c r="B56" s="34">
        <v>1323612</v>
      </c>
      <c r="C56" s="34">
        <v>458749</v>
      </c>
      <c r="D56" s="34">
        <v>425765</v>
      </c>
      <c r="E56" s="34">
        <v>284564</v>
      </c>
      <c r="F56" s="34">
        <v>154484</v>
      </c>
      <c r="G56" s="35">
        <v>50</v>
      </c>
    </row>
    <row r="57" spans="1:7" ht="15" customHeight="1">
      <c r="A57" s="33" t="s">
        <v>66</v>
      </c>
      <c r="B57" s="34">
        <v>176020</v>
      </c>
      <c r="C57" s="34">
        <v>63380</v>
      </c>
      <c r="D57" s="34">
        <v>39731</v>
      </c>
      <c r="E57" s="34">
        <v>34390</v>
      </c>
      <c r="F57" s="34">
        <v>33193</v>
      </c>
      <c r="G57" s="35">
        <v>5326</v>
      </c>
    </row>
    <row r="58" spans="1:7" ht="15" customHeight="1">
      <c r="A58" s="37" t="s">
        <v>24</v>
      </c>
      <c r="B58" s="34">
        <v>85889</v>
      </c>
      <c r="C58" s="34">
        <v>29486</v>
      </c>
      <c r="D58" s="34">
        <v>18649</v>
      </c>
      <c r="E58" s="34">
        <v>17604</v>
      </c>
      <c r="F58" s="34">
        <v>17421</v>
      </c>
      <c r="G58" s="35">
        <v>2729</v>
      </c>
    </row>
    <row r="59" spans="1:7" ht="15" customHeight="1">
      <c r="A59" s="36" t="s">
        <v>49</v>
      </c>
      <c r="B59" s="34">
        <v>834951</v>
      </c>
      <c r="C59" s="34">
        <v>834951</v>
      </c>
      <c r="D59" s="34">
        <v>0</v>
      </c>
      <c r="E59" s="34">
        <v>0</v>
      </c>
      <c r="F59" s="34">
        <v>0</v>
      </c>
      <c r="G59" s="35">
        <v>0</v>
      </c>
    </row>
    <row r="60" spans="1:7" ht="15" customHeight="1">
      <c r="A60" s="33" t="s">
        <v>24</v>
      </c>
      <c r="B60" s="34">
        <v>1554476</v>
      </c>
      <c r="C60" s="34">
        <v>1554476</v>
      </c>
      <c r="D60" s="34">
        <v>0</v>
      </c>
      <c r="E60" s="34">
        <v>0</v>
      </c>
      <c r="F60" s="34">
        <v>0</v>
      </c>
      <c r="G60" s="35">
        <v>0</v>
      </c>
    </row>
    <row r="61" spans="1:7" ht="15" customHeight="1">
      <c r="A61" s="36" t="s">
        <v>50</v>
      </c>
      <c r="B61" s="34">
        <v>740123</v>
      </c>
      <c r="C61" s="34">
        <v>740123</v>
      </c>
      <c r="D61" s="34">
        <v>0</v>
      </c>
      <c r="E61" s="34">
        <v>0</v>
      </c>
      <c r="F61" s="34">
        <v>0</v>
      </c>
      <c r="G61" s="35">
        <v>0</v>
      </c>
    </row>
    <row r="62" spans="1:7" ht="15" customHeight="1">
      <c r="A62" s="37" t="s">
        <v>24</v>
      </c>
      <c r="B62" s="34">
        <v>1395670</v>
      </c>
      <c r="C62" s="34">
        <v>1395670</v>
      </c>
      <c r="D62" s="34">
        <v>0</v>
      </c>
      <c r="E62" s="34">
        <v>0</v>
      </c>
      <c r="F62" s="34">
        <v>0</v>
      </c>
      <c r="G62" s="35">
        <v>0</v>
      </c>
    </row>
    <row r="63" spans="1:7" ht="15" customHeight="1">
      <c r="A63" s="36" t="s">
        <v>43</v>
      </c>
      <c r="B63" s="34">
        <v>138775</v>
      </c>
      <c r="C63" s="34">
        <v>1335</v>
      </c>
      <c r="D63" s="34">
        <v>4957</v>
      </c>
      <c r="E63" s="34">
        <v>7263</v>
      </c>
      <c r="F63" s="34">
        <v>45139</v>
      </c>
      <c r="G63" s="35">
        <v>80081</v>
      </c>
    </row>
    <row r="64" spans="1:7" ht="15" customHeight="1">
      <c r="A64" s="37" t="s">
        <v>24</v>
      </c>
      <c r="B64" s="34">
        <v>663825</v>
      </c>
      <c r="C64" s="34">
        <v>3044</v>
      </c>
      <c r="D64" s="34">
        <v>4716</v>
      </c>
      <c r="E64" s="34">
        <v>8291</v>
      </c>
      <c r="F64" s="34">
        <v>82803</v>
      </c>
      <c r="G64" s="35">
        <v>564971</v>
      </c>
    </row>
    <row r="65" spans="1:7" ht="15" customHeight="1">
      <c r="A65" s="36" t="s">
        <v>51</v>
      </c>
      <c r="B65" s="34">
        <v>3945160</v>
      </c>
      <c r="C65" s="34">
        <v>2275550</v>
      </c>
      <c r="D65" s="34">
        <v>761339</v>
      </c>
      <c r="E65" s="34">
        <v>435276</v>
      </c>
      <c r="F65" s="34">
        <v>369325</v>
      </c>
      <c r="G65" s="35">
        <v>103670</v>
      </c>
    </row>
    <row r="66" spans="1:7" ht="15" customHeight="1">
      <c r="A66" s="33" t="s">
        <v>24</v>
      </c>
      <c r="B66" s="34">
        <v>30242439</v>
      </c>
      <c r="C66" s="34">
        <v>4193862</v>
      </c>
      <c r="D66" s="34">
        <v>4149300</v>
      </c>
      <c r="E66" s="34">
        <v>3639879</v>
      </c>
      <c r="F66" s="34">
        <v>6351843</v>
      </c>
      <c r="G66" s="35">
        <v>11907553</v>
      </c>
    </row>
    <row r="67" spans="1:7" ht="15" customHeight="1">
      <c r="A67" s="36" t="s">
        <v>52</v>
      </c>
      <c r="B67" s="34">
        <v>4175430</v>
      </c>
      <c r="C67" s="34">
        <v>2495669</v>
      </c>
      <c r="D67" s="34">
        <v>770004</v>
      </c>
      <c r="E67" s="34">
        <v>436404</v>
      </c>
      <c r="F67" s="34">
        <v>369647</v>
      </c>
      <c r="G67" s="35">
        <v>103706</v>
      </c>
    </row>
    <row r="68" spans="1:7" ht="15" customHeight="1">
      <c r="A68" s="33" t="s">
        <v>24</v>
      </c>
      <c r="B68" s="34">
        <v>31832120</v>
      </c>
      <c r="C68" s="34">
        <v>4734574</v>
      </c>
      <c r="D68" s="34">
        <v>4396804</v>
      </c>
      <c r="E68" s="34">
        <v>3840910</v>
      </c>
      <c r="F68" s="34">
        <v>6676508</v>
      </c>
      <c r="G68" s="35">
        <v>12183327</v>
      </c>
    </row>
    <row r="69" spans="1:7" ht="15" customHeight="1">
      <c r="A69" s="36" t="s">
        <v>53</v>
      </c>
      <c r="B69" s="34">
        <v>948466</v>
      </c>
      <c r="C69" s="34">
        <v>486119</v>
      </c>
      <c r="D69" s="34">
        <v>174054</v>
      </c>
      <c r="E69" s="34">
        <v>102733</v>
      </c>
      <c r="F69" s="34">
        <v>131284</v>
      </c>
      <c r="G69" s="35">
        <v>54276</v>
      </c>
    </row>
    <row r="70" spans="1:7" ht="15" customHeight="1">
      <c r="A70" s="33" t="s">
        <v>24</v>
      </c>
      <c r="B70" s="34">
        <v>3129052</v>
      </c>
      <c r="C70" s="34">
        <v>429426</v>
      </c>
      <c r="D70" s="34">
        <v>330228</v>
      </c>
      <c r="E70" s="34">
        <v>270057</v>
      </c>
      <c r="F70" s="34">
        <v>617856</v>
      </c>
      <c r="G70" s="35">
        <v>1481484</v>
      </c>
    </row>
    <row r="71" spans="1:7" ht="15" customHeight="1">
      <c r="A71" s="36" t="s">
        <v>54</v>
      </c>
      <c r="B71" s="34">
        <v>4398842</v>
      </c>
      <c r="C71" s="34">
        <v>3228272</v>
      </c>
      <c r="D71" s="34">
        <v>599031</v>
      </c>
      <c r="E71" s="34">
        <v>323034</v>
      </c>
      <c r="F71" s="34">
        <v>218365</v>
      </c>
      <c r="G71" s="35">
        <v>30140</v>
      </c>
    </row>
    <row r="72" spans="1:7" ht="15" customHeight="1">
      <c r="A72" s="38" t="s">
        <v>24</v>
      </c>
      <c r="B72" s="39">
        <v>-9246843</v>
      </c>
      <c r="C72" s="39">
        <v>-5230008</v>
      </c>
      <c r="D72" s="39">
        <v>-1632648</v>
      </c>
      <c r="E72" s="39">
        <v>-1097987</v>
      </c>
      <c r="F72" s="39">
        <v>-917099</v>
      </c>
      <c r="G72" s="40">
        <v>-369102</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2008-06-19T15:22:58Z</dcterms:modified>
  <cp:category/>
  <cp:version/>
  <cp:contentType/>
  <cp:contentStatus/>
</cp:coreProperties>
</file>