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<sst xmlns="http://schemas.openxmlformats.org/spreadsheetml/2006/main" count="97" uniqueCount="69">
  <si>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</si>
  <si>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</si>
  <si>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</si>
  <si>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</si>
  <si>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</si>
  <si>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</si>
  <si>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</si>
  <si>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</si>
  <si>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</si>
  <si>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</si>
  <si>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</si>
  <si>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</si>
  <si>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</si>
  <si>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</si>
  <si>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</si>
  <si>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</si>
  <si>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</si>
  <si>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</si>
  <si>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</si>
  <si>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</si>
  <si>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</si>
  <si>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</si>
  <si>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</si>
  <si>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</si>
  <si>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</si>
  <si>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</si>
  <si>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</si>
  <si>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</si>
  <si>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</si>
  <si>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</si>
  <si>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</si>
  <si>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</si>
  <si>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</si>
  <si>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</si>
  <si>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</si>
  <si>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</si>
  <si>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</si>
  <si>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</si>
  <si>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</si>
  <si>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</si>
  <si>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</si>
  <si>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</si>
  <si>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</si>
  <si>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</si>
  <si>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</si>
  <si>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</si>
  <si>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</si>
  <si>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</si>
  <si>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</si>
  <si>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</si>
  <si>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</si>
  <si>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</si>
  <si>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</si>
  <si>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</si>
  <si>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</si>
  <si>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</si>
  <si>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</si>
  <si>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</si>
  <si>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</si>
  <si>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</si>
  <si>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</si>
  <si>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</si>
  <si>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</si>
  <si>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</si>
  <si>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</si>
  <si>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</si>
  <si>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</si>
  <si>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</si>
  <si>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FLORIDA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</si>
</sst>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C16" sqref="C16"/>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9688136</v>
      </c>
      <c r="C9" s="16">
        <v>6984516</v>
      </c>
      <c r="D9" s="16">
        <v>1104848</v>
      </c>
      <c r="E9" s="16">
        <v>626919</v>
      </c>
      <c r="F9" s="16">
        <v>695049</v>
      </c>
      <c r="G9" s="17">
        <v>276804</v>
      </c>
    </row>
    <row r="10" spans="1:7" ht="15" customHeight="1">
      <c r="A10" s="25" t="s">
        <v>5</v>
      </c>
      <c r="B10" s="18">
        <v>3277096</v>
      </c>
      <c r="C10" s="18">
        <v>1395726</v>
      </c>
      <c r="D10" s="18">
        <v>620536</v>
      </c>
      <c r="E10" s="18">
        <v>469588</v>
      </c>
      <c r="F10" s="18">
        <v>566295</v>
      </c>
      <c r="G10" s="19">
        <v>224951</v>
      </c>
    </row>
    <row r="11" spans="1:7" ht="15" customHeight="1">
      <c r="A11" s="25" t="s">
        <v>6</v>
      </c>
      <c r="B11" s="18">
        <v>5310625</v>
      </c>
      <c r="C11" s="18">
        <v>3660748</v>
      </c>
      <c r="D11" s="18">
        <v>629396</v>
      </c>
      <c r="E11" s="18">
        <v>359009</v>
      </c>
      <c r="F11" s="18">
        <v>432506</v>
      </c>
      <c r="G11" s="19">
        <v>228966</v>
      </c>
    </row>
    <row r="12" spans="1:7" ht="15" customHeight="1">
      <c r="A12" s="26" t="s">
        <v>7</v>
      </c>
      <c r="B12" s="18">
        <v>17637247</v>
      </c>
      <c r="C12" s="18">
        <v>11101866</v>
      </c>
      <c r="D12" s="18">
        <v>2434116</v>
      </c>
      <c r="E12" s="18">
        <v>1552463</v>
      </c>
      <c r="F12" s="18">
        <v>1824369</v>
      </c>
      <c r="G12" s="19">
        <v>724433</v>
      </c>
    </row>
    <row r="13" spans="1:7" ht="15" customHeight="1">
      <c r="A13" s="24" t="s">
        <v>31</v>
      </c>
      <c r="B13" s="16">
        <v>530465450</v>
      </c>
      <c r="C13" s="16">
        <v>119199649</v>
      </c>
      <c r="D13" s="16">
        <v>67753321</v>
      </c>
      <c r="E13" s="16">
        <v>54067190</v>
      </c>
      <c r="F13" s="16">
        <v>92510078</v>
      </c>
      <c r="G13" s="17">
        <v>196935213</v>
      </c>
    </row>
    <row r="14" spans="1:7" ht="15" customHeight="1">
      <c r="A14" s="25" t="s">
        <v>32</v>
      </c>
      <c r="B14" s="18">
        <v>7328036</v>
      </c>
      <c r="C14" s="18">
        <v>5087953</v>
      </c>
      <c r="D14" s="18">
        <v>929556</v>
      </c>
      <c r="E14" s="18">
        <v>522858</v>
      </c>
      <c r="F14" s="18">
        <v>574985</v>
      </c>
      <c r="G14" s="19">
        <v>212684</v>
      </c>
    </row>
    <row r="15" spans="1:7" ht="15" customHeight="1">
      <c r="A15" s="27" t="s">
        <v>8</v>
      </c>
      <c r="B15" s="18">
        <v>316464245</v>
      </c>
      <c r="C15" s="18">
        <v>105305096</v>
      </c>
      <c r="D15" s="18">
        <v>50234825</v>
      </c>
      <c r="E15" s="18">
        <v>38297812</v>
      </c>
      <c r="F15" s="18">
        <v>60889131</v>
      </c>
      <c r="G15" s="19">
        <v>61737381</v>
      </c>
    </row>
    <row r="16" spans="1:7" ht="15" customHeight="1">
      <c r="A16" s="25" t="s">
        <v>9</v>
      </c>
      <c r="B16" s="18">
        <v>3851621</v>
      </c>
      <c r="C16" s="18">
        <v>1937879</v>
      </c>
      <c r="D16" s="18">
        <v>641203</v>
      </c>
      <c r="E16" s="18">
        <v>442116</v>
      </c>
      <c r="F16" s="18">
        <v>568879</v>
      </c>
      <c r="G16" s="19">
        <v>261544</v>
      </c>
    </row>
    <row r="17" spans="1:7" ht="15" customHeight="1">
      <c r="A17" s="27" t="s">
        <v>8</v>
      </c>
      <c r="B17" s="18">
        <v>22893094</v>
      </c>
      <c r="C17" s="18">
        <v>4495843</v>
      </c>
      <c r="D17" s="18">
        <v>1952337</v>
      </c>
      <c r="E17" s="18">
        <v>1662338</v>
      </c>
      <c r="F17" s="18">
        <v>3324083</v>
      </c>
      <c r="G17" s="19">
        <v>11458495</v>
      </c>
    </row>
    <row r="18" spans="1:7" ht="15" customHeight="1">
      <c r="A18" s="25" t="s">
        <v>23</v>
      </c>
      <c r="B18" s="18">
        <v>1912855</v>
      </c>
      <c r="C18" s="18">
        <v>793295</v>
      </c>
      <c r="D18" s="18">
        <v>309406</v>
      </c>
      <c r="E18" s="18">
        <v>237643</v>
      </c>
      <c r="F18" s="18">
        <v>358725</v>
      </c>
      <c r="G18" s="19">
        <v>213786</v>
      </c>
    </row>
    <row r="19" spans="1:7" ht="15" customHeight="1">
      <c r="A19" s="27" t="s">
        <v>8</v>
      </c>
      <c r="B19" s="18">
        <v>20789420</v>
      </c>
      <c r="C19" s="18">
        <v>2056639</v>
      </c>
      <c r="D19" s="18">
        <v>1233866</v>
      </c>
      <c r="E19" s="18">
        <v>1215920</v>
      </c>
      <c r="F19" s="18">
        <v>3034663</v>
      </c>
      <c r="G19" s="19">
        <v>13248334</v>
      </c>
    </row>
    <row r="20" spans="1:7" ht="15" customHeight="1">
      <c r="A20" s="26" t="s">
        <v>10</v>
      </c>
      <c r="B20" s="18">
        <v>1526247</v>
      </c>
      <c r="C20" s="18">
        <v>1054004</v>
      </c>
      <c r="D20" s="18">
        <v>168482</v>
      </c>
      <c r="E20" s="18">
        <v>106163</v>
      </c>
      <c r="F20" s="18">
        <v>132023</v>
      </c>
      <c r="G20" s="19">
        <v>65575</v>
      </c>
    </row>
    <row r="21" spans="1:7" ht="15" customHeight="1">
      <c r="A21" s="27" t="s">
        <v>8</v>
      </c>
      <c r="B21" s="18">
        <v>14151658</v>
      </c>
      <c r="C21" s="18">
        <v>5013181</v>
      </c>
      <c r="D21" s="18">
        <v>1318939</v>
      </c>
      <c r="E21" s="18">
        <v>1041601</v>
      </c>
      <c r="F21" s="18">
        <v>2239628</v>
      </c>
      <c r="G21" s="19">
        <v>4538308</v>
      </c>
    </row>
    <row r="22" spans="1:7" ht="15" customHeight="1">
      <c r="A22" s="25" t="s">
        <v>11</v>
      </c>
      <c r="B22" s="18">
        <v>38574</v>
      </c>
      <c r="C22" s="18">
        <v>16460</v>
      </c>
      <c r="D22" s="18">
        <v>5786</v>
      </c>
      <c r="E22" s="18">
        <v>4671</v>
      </c>
      <c r="F22" s="18">
        <v>6603</v>
      </c>
      <c r="G22" s="19">
        <v>5054</v>
      </c>
    </row>
    <row r="23" spans="1:7" ht="15" customHeight="1">
      <c r="A23" s="25" t="s">
        <v>12</v>
      </c>
      <c r="B23" s="18">
        <v>1663339</v>
      </c>
      <c r="C23" s="18">
        <v>661602</v>
      </c>
      <c r="D23" s="18">
        <v>257976</v>
      </c>
      <c r="E23" s="18">
        <v>202754</v>
      </c>
      <c r="F23" s="18">
        <v>325647</v>
      </c>
      <c r="G23" s="19">
        <v>215360</v>
      </c>
    </row>
    <row r="24" spans="1:7" ht="15" customHeight="1">
      <c r="A24" s="27" t="s">
        <v>8</v>
      </c>
      <c r="B24" s="18">
        <v>77023568</v>
      </c>
      <c r="C24" s="18">
        <v>2717721</v>
      </c>
      <c r="D24" s="18">
        <v>1246822</v>
      </c>
      <c r="E24" s="18">
        <v>1463259</v>
      </c>
      <c r="F24" s="18">
        <v>5070578</v>
      </c>
      <c r="G24" s="19">
        <v>66525187</v>
      </c>
    </row>
    <row r="25" spans="1:7" ht="15" customHeight="1">
      <c r="A25" s="26" t="s">
        <v>13</v>
      </c>
      <c r="B25" s="18">
        <v>787822</v>
      </c>
      <c r="C25" s="18">
        <v>376292</v>
      </c>
      <c r="D25" s="18">
        <v>140247</v>
      </c>
      <c r="E25" s="18">
        <v>100465</v>
      </c>
      <c r="F25" s="18">
        <v>120521</v>
      </c>
      <c r="G25" s="19">
        <v>50297</v>
      </c>
    </row>
    <row r="26" spans="1:7" ht="15" customHeight="1">
      <c r="A26" s="27" t="s">
        <v>8</v>
      </c>
      <c r="B26" s="18">
        <v>12618528</v>
      </c>
      <c r="C26" s="18">
        <v>2620258</v>
      </c>
      <c r="D26" s="18">
        <v>1722832</v>
      </c>
      <c r="E26" s="18">
        <v>1731448</v>
      </c>
      <c r="F26" s="18">
        <v>3431276</v>
      </c>
      <c r="G26" s="19">
        <v>3112715</v>
      </c>
    </row>
    <row r="27" spans="1:7" ht="15" customHeight="1">
      <c r="A27" s="25" t="s">
        <v>33</v>
      </c>
      <c r="B27" s="18">
        <v>1716567</v>
      </c>
      <c r="C27" s="18">
        <v>925631</v>
      </c>
      <c r="D27" s="18">
        <v>299046</v>
      </c>
      <c r="E27" s="18">
        <v>197158</v>
      </c>
      <c r="F27" s="18">
        <v>220890</v>
      </c>
      <c r="G27" s="19">
        <v>73842</v>
      </c>
    </row>
    <row r="28" spans="1:7" ht="15" customHeight="1">
      <c r="A28" s="27" t="s">
        <v>8</v>
      </c>
      <c r="B28" s="18">
        <v>34082040</v>
      </c>
      <c r="C28" s="18">
        <v>10298459</v>
      </c>
      <c r="D28" s="18">
        <v>6559021</v>
      </c>
      <c r="E28" s="18">
        <v>5488751</v>
      </c>
      <c r="F28" s="18">
        <v>8029401</v>
      </c>
      <c r="G28" s="19">
        <v>3706408</v>
      </c>
    </row>
    <row r="29" spans="1:7" ht="15" customHeight="1">
      <c r="A29" s="25" t="s">
        <v>34</v>
      </c>
      <c r="B29" s="18">
        <v>308603</v>
      </c>
      <c r="C29" s="18">
        <v>230254</v>
      </c>
      <c r="D29" s="18">
        <v>39452</v>
      </c>
      <c r="E29" s="18">
        <v>19592</v>
      </c>
      <c r="F29" s="18">
        <v>16646</v>
      </c>
      <c r="G29" s="19">
        <v>2659</v>
      </c>
    </row>
    <row r="30" spans="1:7" ht="15" customHeight="1">
      <c r="A30" s="27" t="s">
        <v>8</v>
      </c>
      <c r="B30" s="18">
        <v>978314</v>
      </c>
      <c r="C30" s="18">
        <v>715679</v>
      </c>
      <c r="D30" s="18">
        <v>128362</v>
      </c>
      <c r="E30" s="18">
        <v>65611</v>
      </c>
      <c r="F30" s="18">
        <v>57517</v>
      </c>
      <c r="G30" s="19">
        <v>11147</v>
      </c>
    </row>
    <row r="31" spans="1:7" ht="15" customHeight="1">
      <c r="A31" s="25" t="s">
        <v>35</v>
      </c>
      <c r="B31" s="18">
        <v>1133629</v>
      </c>
      <c r="C31" s="18">
        <v>476062</v>
      </c>
      <c r="D31" s="18">
        <v>251372</v>
      </c>
      <c r="E31" s="18">
        <v>155594</v>
      </c>
      <c r="F31" s="18">
        <v>169777</v>
      </c>
      <c r="G31" s="19">
        <v>80824</v>
      </c>
    </row>
    <row r="32" spans="1:7" ht="15" customHeight="1">
      <c r="A32" s="27" t="s">
        <v>8</v>
      </c>
      <c r="B32" s="18">
        <v>13169375</v>
      </c>
      <c r="C32" s="18">
        <v>2363100</v>
      </c>
      <c r="D32" s="18">
        <v>3304684</v>
      </c>
      <c r="E32" s="18">
        <v>2606759</v>
      </c>
      <c r="F32" s="18">
        <v>3115080</v>
      </c>
      <c r="G32" s="19">
        <v>1779752</v>
      </c>
    </row>
    <row r="33" spans="1:7" ht="15" customHeight="1">
      <c r="A33" s="25" t="s">
        <v>14</v>
      </c>
      <c r="B33" s="18">
        <v>37312</v>
      </c>
      <c r="C33" s="18">
        <v>5883</v>
      </c>
      <c r="D33" s="18">
        <v>3621</v>
      </c>
      <c r="E33" s="18">
        <v>3627</v>
      </c>
      <c r="F33" s="18">
        <v>10073</v>
      </c>
      <c r="G33" s="19">
        <v>14108</v>
      </c>
    </row>
    <row r="34" spans="1:7" ht="15" customHeight="1">
      <c r="A34" s="27" t="s">
        <v>8</v>
      </c>
      <c r="B34" s="18">
        <v>667164</v>
      </c>
      <c r="C34" s="18">
        <v>34503</v>
      </c>
      <c r="D34" s="18">
        <v>29472</v>
      </c>
      <c r="E34" s="18">
        <v>36649</v>
      </c>
      <c r="F34" s="18">
        <v>152316</v>
      </c>
      <c r="G34" s="19">
        <v>414226</v>
      </c>
    </row>
    <row r="35" spans="1:7" ht="15" customHeight="1">
      <c r="A35" s="26" t="s">
        <v>36</v>
      </c>
      <c r="B35" s="18">
        <v>3048265</v>
      </c>
      <c r="C35" s="18">
        <v>1268178</v>
      </c>
      <c r="D35" s="18">
        <v>598469</v>
      </c>
      <c r="E35" s="18">
        <v>406304</v>
      </c>
      <c r="F35" s="18">
        <v>537217</v>
      </c>
      <c r="G35" s="19">
        <v>238097</v>
      </c>
    </row>
    <row r="36" spans="1:7" ht="15" customHeight="1">
      <c r="A36" s="25" t="s">
        <v>8</v>
      </c>
      <c r="B36" s="18">
        <v>80376964</v>
      </c>
      <c r="C36" s="18">
        <v>24044726</v>
      </c>
      <c r="D36" s="18">
        <v>12200780</v>
      </c>
      <c r="E36" s="18">
        <v>9363635</v>
      </c>
      <c r="F36" s="18">
        <v>15413838</v>
      </c>
      <c r="G36" s="19">
        <v>19353984</v>
      </c>
    </row>
    <row r="37" spans="1:7" ht="15" customHeight="1">
      <c r="A37" s="25" t="s">
        <v>15</v>
      </c>
      <c r="B37" s="18">
        <v>282567</v>
      </c>
      <c r="C37" s="18">
        <v>96308</v>
      </c>
      <c r="D37" s="18">
        <v>49979</v>
      </c>
      <c r="E37" s="18">
        <v>35754</v>
      </c>
      <c r="F37" s="18">
        <v>54778</v>
      </c>
      <c r="G37" s="19">
        <v>45748</v>
      </c>
    </row>
    <row r="38" spans="1:7" ht="15" customHeight="1">
      <c r="A38" s="27" t="s">
        <v>8</v>
      </c>
      <c r="B38" s="18">
        <v>2613573</v>
      </c>
      <c r="C38" s="18">
        <v>148763</v>
      </c>
      <c r="D38" s="18">
        <v>89394</v>
      </c>
      <c r="E38" s="18">
        <v>200789</v>
      </c>
      <c r="F38" s="18">
        <v>235798</v>
      </c>
      <c r="G38" s="19">
        <v>1938827</v>
      </c>
    </row>
    <row r="39" spans="1:7" ht="15" customHeight="1">
      <c r="A39" s="25" t="s">
        <v>16</v>
      </c>
      <c r="B39" s="18">
        <v>2348714</v>
      </c>
      <c r="C39" s="18">
        <v>910753</v>
      </c>
      <c r="D39" s="18">
        <v>472532</v>
      </c>
      <c r="E39" s="18">
        <v>330881</v>
      </c>
      <c r="F39" s="18">
        <v>447753</v>
      </c>
      <c r="G39" s="19">
        <v>186795</v>
      </c>
    </row>
    <row r="40" spans="1:7" ht="15" customHeight="1">
      <c r="A40" s="27" t="s">
        <v>8</v>
      </c>
      <c r="B40" s="18">
        <v>3176001</v>
      </c>
      <c r="C40" s="18">
        <v>730192</v>
      </c>
      <c r="D40" s="18">
        <v>553352</v>
      </c>
      <c r="E40" s="18">
        <v>457331</v>
      </c>
      <c r="F40" s="18">
        <v>827208</v>
      </c>
      <c r="G40" s="19">
        <v>607916</v>
      </c>
    </row>
    <row r="41" spans="1:7" ht="15" customHeight="1">
      <c r="A41" s="25" t="s">
        <v>17</v>
      </c>
      <c r="B41" s="18">
        <v>2581782</v>
      </c>
      <c r="C41" s="18">
        <v>938325</v>
      </c>
      <c r="D41" s="18">
        <v>526089</v>
      </c>
      <c r="E41" s="18">
        <v>377036</v>
      </c>
      <c r="F41" s="18">
        <v>511462</v>
      </c>
      <c r="G41" s="19">
        <v>228870</v>
      </c>
    </row>
    <row r="42" spans="1:7" ht="15" customHeight="1">
      <c r="A42" s="27" t="s">
        <v>8</v>
      </c>
      <c r="B42" s="18">
        <v>11277877</v>
      </c>
      <c r="C42" s="18">
        <v>2757443</v>
      </c>
      <c r="D42" s="18">
        <v>1619125</v>
      </c>
      <c r="E42" s="18">
        <v>1362570</v>
      </c>
      <c r="F42" s="18">
        <v>2539009</v>
      </c>
      <c r="G42" s="19">
        <v>2999731</v>
      </c>
    </row>
    <row r="43" spans="1:7" ht="15" customHeight="1">
      <c r="A43" s="25" t="s">
        <v>18</v>
      </c>
      <c r="B43" s="18">
        <v>2967036</v>
      </c>
      <c r="C43" s="18">
        <v>1196610</v>
      </c>
      <c r="D43" s="18">
        <v>589950</v>
      </c>
      <c r="E43" s="18">
        <v>404518</v>
      </c>
      <c r="F43" s="18">
        <v>536971</v>
      </c>
      <c r="G43" s="19">
        <v>238987</v>
      </c>
    </row>
    <row r="44" spans="1:7" ht="15" customHeight="1">
      <c r="A44" s="27" t="s">
        <v>8</v>
      </c>
      <c r="B44" s="18">
        <v>18589386</v>
      </c>
      <c r="C44" s="18">
        <v>4856644</v>
      </c>
      <c r="D44" s="18">
        <v>2331609</v>
      </c>
      <c r="E44" s="18">
        <v>2066385</v>
      </c>
      <c r="F44" s="18">
        <v>3677462</v>
      </c>
      <c r="G44" s="19">
        <v>5657285</v>
      </c>
    </row>
    <row r="45" spans="1:7" ht="15" customHeight="1">
      <c r="A45" s="25" t="s">
        <v>44</v>
      </c>
      <c r="B45" s="18">
        <v>2513568</v>
      </c>
      <c r="C45" s="18">
        <v>945841</v>
      </c>
      <c r="D45" s="18">
        <v>517484</v>
      </c>
      <c r="E45" s="18">
        <v>364603</v>
      </c>
      <c r="F45" s="18">
        <v>483301</v>
      </c>
      <c r="G45" s="19">
        <v>202339</v>
      </c>
    </row>
    <row r="46" spans="1:7" ht="15" customHeight="1">
      <c r="A46" s="27" t="s">
        <v>8</v>
      </c>
      <c r="B46" s="18">
        <v>36947357</v>
      </c>
      <c r="C46" s="18">
        <v>11015029</v>
      </c>
      <c r="D46" s="18">
        <v>6083976</v>
      </c>
      <c r="E46" s="18">
        <v>4733431</v>
      </c>
      <c r="F46" s="18">
        <v>7624568</v>
      </c>
      <c r="G46" s="19">
        <v>7490353</v>
      </c>
    </row>
    <row r="47" spans="1:7" ht="15" customHeight="1">
      <c r="A47" s="25" t="s">
        <v>19</v>
      </c>
      <c r="B47" s="18">
        <v>2311434</v>
      </c>
      <c r="C47" s="18">
        <v>804178</v>
      </c>
      <c r="D47" s="18">
        <v>469075</v>
      </c>
      <c r="E47" s="18">
        <v>339224</v>
      </c>
      <c r="F47" s="18">
        <v>476680</v>
      </c>
      <c r="G47" s="19">
        <v>222277</v>
      </c>
    </row>
    <row r="48" spans="1:7" ht="15" customHeight="1">
      <c r="A48" s="27" t="s">
        <v>8</v>
      </c>
      <c r="B48" s="18">
        <v>11696189</v>
      </c>
      <c r="C48" s="18">
        <v>1539178</v>
      </c>
      <c r="D48" s="18">
        <v>1188712</v>
      </c>
      <c r="E48" s="18">
        <v>1025861</v>
      </c>
      <c r="F48" s="18">
        <v>1950949</v>
      </c>
      <c r="G48" s="19">
        <v>5991490</v>
      </c>
    </row>
    <row r="49" spans="1:7" ht="15" customHeight="1">
      <c r="A49" s="26" t="s">
        <v>20</v>
      </c>
      <c r="B49" s="18">
        <v>6726700</v>
      </c>
      <c r="C49" s="18">
        <v>4041884</v>
      </c>
      <c r="D49" s="18">
        <v>1092039</v>
      </c>
      <c r="E49" s="18">
        <v>623839</v>
      </c>
      <c r="F49" s="18">
        <v>692822</v>
      </c>
      <c r="G49" s="19">
        <v>276116</v>
      </c>
    </row>
    <row r="50" spans="1:7" ht="15" customHeight="1">
      <c r="A50" s="25" t="s">
        <v>8</v>
      </c>
      <c r="B50" s="18">
        <v>380385754</v>
      </c>
      <c r="C50" s="18">
        <v>53851574</v>
      </c>
      <c r="D50" s="18">
        <v>42885606</v>
      </c>
      <c r="E50" s="18">
        <v>37311602</v>
      </c>
      <c r="F50" s="18">
        <v>69434046</v>
      </c>
      <c r="G50" s="19">
        <v>176902925</v>
      </c>
    </row>
    <row r="51" spans="1:7" ht="15" customHeight="1">
      <c r="A51" s="26" t="s">
        <v>37</v>
      </c>
      <c r="B51" s="18">
        <v>2670672</v>
      </c>
      <c r="C51" s="18">
        <v>1477289</v>
      </c>
      <c r="D51" s="18">
        <v>451729</v>
      </c>
      <c r="E51" s="18">
        <v>294852</v>
      </c>
      <c r="F51" s="18">
        <v>309162</v>
      </c>
      <c r="G51" s="19">
        <v>137640</v>
      </c>
    </row>
    <row r="52" spans="1:7" ht="15" customHeight="1">
      <c r="A52" s="25" t="s">
        <v>8</v>
      </c>
      <c r="B52" s="18">
        <v>3153133</v>
      </c>
      <c r="C52" s="18">
        <v>1068004</v>
      </c>
      <c r="D52" s="18">
        <v>614581</v>
      </c>
      <c r="E52" s="18">
        <v>433421</v>
      </c>
      <c r="F52" s="18">
        <v>326471</v>
      </c>
      <c r="G52" s="19">
        <v>710654</v>
      </c>
    </row>
    <row r="53" spans="1:7" ht="15" customHeight="1">
      <c r="A53" s="25" t="s">
        <v>27</v>
      </c>
      <c r="B53" s="18">
        <v>192447</v>
      </c>
      <c r="C53" s="18">
        <v>56282</v>
      </c>
      <c r="D53" s="18">
        <v>46135</v>
      </c>
      <c r="E53" s="18">
        <v>34221</v>
      </c>
      <c r="F53" s="18">
        <v>43177</v>
      </c>
      <c r="G53" s="19">
        <v>12632</v>
      </c>
    </row>
    <row r="54" spans="1:7" ht="15" customHeight="1">
      <c r="A54" s="27" t="s">
        <v>8</v>
      </c>
      <c r="B54" s="18">
        <v>54504</v>
      </c>
      <c r="C54" s="18">
        <v>14338</v>
      </c>
      <c r="D54" s="18">
        <v>12751</v>
      </c>
      <c r="E54" s="18">
        <v>9651</v>
      </c>
      <c r="F54" s="18">
        <v>13208</v>
      </c>
      <c r="G54" s="19">
        <v>4556</v>
      </c>
    </row>
    <row r="55" spans="1:7" ht="15" customHeight="1">
      <c r="A55" s="25" t="s">
        <v>21</v>
      </c>
      <c r="B55" s="18">
        <v>1412379</v>
      </c>
      <c r="C55" s="18">
        <v>771723</v>
      </c>
      <c r="D55" s="18">
        <v>305566</v>
      </c>
      <c r="E55" s="18">
        <v>191847</v>
      </c>
      <c r="F55" s="18">
        <v>143184</v>
      </c>
      <c r="G55" s="19">
        <v>59</v>
      </c>
    </row>
    <row r="56" spans="1:7" ht="15" customHeight="1">
      <c r="A56" s="27" t="s">
        <v>8</v>
      </c>
      <c r="B56" s="18">
        <v>1557211</v>
      </c>
      <c r="C56" s="18">
        <v>603609</v>
      </c>
      <c r="D56" s="18">
        <v>455917</v>
      </c>
      <c r="E56" s="18">
        <v>308253</v>
      </c>
      <c r="F56" s="18">
        <v>189372</v>
      </c>
      <c r="G56" s="19">
        <v>60</v>
      </c>
    </row>
    <row r="57" spans="1:7" ht="15" customHeight="1">
      <c r="A57" s="25" t="s">
        <v>26</v>
      </c>
      <c r="B57" s="18">
        <v>421655</v>
      </c>
      <c r="C57" s="18">
        <v>190577</v>
      </c>
      <c r="D57" s="18">
        <v>84868</v>
      </c>
      <c r="E57" s="18">
        <v>61996</v>
      </c>
      <c r="F57" s="18">
        <v>69714</v>
      </c>
      <c r="G57" s="19">
        <v>14500</v>
      </c>
    </row>
    <row r="58" spans="1:7" ht="15" customHeight="1">
      <c r="A58" s="27" t="s">
        <v>8</v>
      </c>
      <c r="B58" s="18">
        <v>228711</v>
      </c>
      <c r="C58" s="18">
        <v>100878</v>
      </c>
      <c r="D58" s="18">
        <v>45124</v>
      </c>
      <c r="E58" s="18">
        <v>34619</v>
      </c>
      <c r="F58" s="18">
        <v>39514</v>
      </c>
      <c r="G58" s="19">
        <v>8575</v>
      </c>
    </row>
    <row r="59" spans="1:7" ht="15" customHeight="1">
      <c r="A59" s="26" t="s">
        <v>38</v>
      </c>
      <c r="B59" s="18">
        <v>1810981</v>
      </c>
      <c r="C59" s="18">
        <v>1810981</v>
      </c>
      <c r="D59" s="18">
        <v>0</v>
      </c>
      <c r="E59" s="18">
        <v>0</v>
      </c>
      <c r="F59" s="18">
        <v>0</v>
      </c>
      <c r="G59" s="19">
        <v>0</v>
      </c>
    </row>
    <row r="60" spans="1:7" ht="15" customHeight="1">
      <c r="A60" s="25" t="s">
        <v>8</v>
      </c>
      <c r="B60" s="18">
        <v>3579925</v>
      </c>
      <c r="C60" s="18">
        <v>3579925</v>
      </c>
      <c r="D60" s="18">
        <v>0</v>
      </c>
      <c r="E60" s="18">
        <v>0</v>
      </c>
      <c r="F60" s="18">
        <v>0</v>
      </c>
      <c r="G60" s="19">
        <v>0</v>
      </c>
    </row>
    <row r="61" spans="1:7" ht="15" customHeight="1">
      <c r="A61" s="26" t="s">
        <v>39</v>
      </c>
      <c r="B61" s="18">
        <v>1571372</v>
      </c>
      <c r="C61" s="18">
        <v>1571372</v>
      </c>
      <c r="D61" s="18">
        <v>0</v>
      </c>
      <c r="E61" s="18">
        <v>0</v>
      </c>
      <c r="F61" s="18">
        <v>0</v>
      </c>
      <c r="G61" s="19">
        <v>0</v>
      </c>
    </row>
    <row r="62" spans="1:7" ht="15" customHeight="1">
      <c r="A62" s="27" t="s">
        <v>8</v>
      </c>
      <c r="B62" s="18">
        <v>3072116</v>
      </c>
      <c r="C62" s="18">
        <v>3072116</v>
      </c>
      <c r="D62" s="18">
        <v>0</v>
      </c>
      <c r="E62" s="18">
        <v>0</v>
      </c>
      <c r="F62" s="18">
        <v>0</v>
      </c>
      <c r="G62" s="19">
        <v>0</v>
      </c>
    </row>
    <row r="63" spans="1:7" ht="15" customHeight="1">
      <c r="A63" s="26" t="s">
        <v>24</v>
      </c>
      <c r="B63" s="18">
        <v>165763</v>
      </c>
      <c r="C63" s="18">
        <v>2358</v>
      </c>
      <c r="D63" s="18">
        <v>4331</v>
      </c>
      <c r="E63" s="18">
        <v>5993</v>
      </c>
      <c r="F63" s="18">
        <v>34305</v>
      </c>
      <c r="G63" s="19">
        <v>118776</v>
      </c>
    </row>
    <row r="64" spans="1:7" ht="15" customHeight="1">
      <c r="A64" s="27" t="s">
        <v>8</v>
      </c>
      <c r="B64" s="18">
        <v>1049688</v>
      </c>
      <c r="C64" s="18">
        <v>15023</v>
      </c>
      <c r="D64" s="18">
        <v>6363</v>
      </c>
      <c r="E64" s="18">
        <v>10660</v>
      </c>
      <c r="F64" s="18">
        <v>85411</v>
      </c>
      <c r="G64" s="19">
        <v>932232</v>
      </c>
    </row>
    <row r="65" spans="1:7" ht="15" customHeight="1">
      <c r="A65" s="26" t="s">
        <v>40</v>
      </c>
      <c r="B65" s="18">
        <v>5922395</v>
      </c>
      <c r="C65" s="18">
        <v>3296199</v>
      </c>
      <c r="D65" s="18">
        <v>1042466</v>
      </c>
      <c r="E65" s="18">
        <v>616478</v>
      </c>
      <c r="F65" s="18">
        <v>691167</v>
      </c>
      <c r="G65" s="19">
        <v>276085</v>
      </c>
    </row>
    <row r="66" spans="1:7" ht="15" customHeight="1">
      <c r="A66" s="25" t="s">
        <v>8</v>
      </c>
      <c r="B66" s="18">
        <v>72449054</v>
      </c>
      <c r="C66" s="18">
        <v>5525989</v>
      </c>
      <c r="D66" s="18">
        <v>5525155</v>
      </c>
      <c r="E66" s="18">
        <v>5163511</v>
      </c>
      <c r="F66" s="18">
        <v>12176248</v>
      </c>
      <c r="G66" s="19">
        <v>44058153</v>
      </c>
    </row>
    <row r="67" spans="1:7" ht="15" customHeight="1">
      <c r="A67" s="26" t="s">
        <v>41</v>
      </c>
      <c r="B67" s="18">
        <v>6575340</v>
      </c>
      <c r="C67" s="18">
        <v>3927596</v>
      </c>
      <c r="D67" s="18">
        <v>1059293</v>
      </c>
      <c r="E67" s="18">
        <v>619697</v>
      </c>
      <c r="F67" s="18">
        <v>692451</v>
      </c>
      <c r="G67" s="19">
        <v>276303</v>
      </c>
    </row>
    <row r="68" spans="1:7" ht="15" customHeight="1">
      <c r="A68" s="25" t="s">
        <v>8</v>
      </c>
      <c r="B68" s="18">
        <v>75266514</v>
      </c>
      <c r="C68" s="18">
        <v>6726935</v>
      </c>
      <c r="D68" s="18">
        <v>5844400</v>
      </c>
      <c r="E68" s="18">
        <v>5408725</v>
      </c>
      <c r="F68" s="18">
        <v>12613980</v>
      </c>
      <c r="G68" s="19">
        <v>44672474</v>
      </c>
    </row>
    <row r="69" spans="1:7" ht="15" customHeight="1">
      <c r="A69" s="26" t="s">
        <v>42</v>
      </c>
      <c r="B69" s="18">
        <v>1697774</v>
      </c>
      <c r="C69" s="18">
        <v>827666</v>
      </c>
      <c r="D69" s="18">
        <v>279918</v>
      </c>
      <c r="E69" s="18">
        <v>177823</v>
      </c>
      <c r="F69" s="18">
        <v>271852</v>
      </c>
      <c r="G69" s="19">
        <v>140515</v>
      </c>
    </row>
    <row r="70" spans="1:7" ht="15" customHeight="1">
      <c r="A70" s="25" t="s">
        <v>8</v>
      </c>
      <c r="B70" s="18">
        <v>9372352</v>
      </c>
      <c r="C70" s="18">
        <v>886476</v>
      </c>
      <c r="D70" s="18">
        <v>581053</v>
      </c>
      <c r="E70" s="18">
        <v>504625</v>
      </c>
      <c r="F70" s="18">
        <v>1481117</v>
      </c>
      <c r="G70" s="19">
        <v>5919080</v>
      </c>
    </row>
    <row r="71" spans="1:7" ht="15" customHeight="1">
      <c r="A71" s="26" t="s">
        <v>43</v>
      </c>
      <c r="B71" s="18">
        <v>6810345</v>
      </c>
      <c r="C71" s="18">
        <v>5131318</v>
      </c>
      <c r="D71" s="18">
        <v>793825</v>
      </c>
      <c r="E71" s="18">
        <v>424848</v>
      </c>
      <c r="F71" s="18">
        <v>379727</v>
      </c>
      <c r="G71" s="19">
        <v>80627</v>
      </c>
    </row>
    <row r="72" spans="1:7" ht="15" customHeight="1">
      <c r="A72" s="28" t="s">
        <v>8</v>
      </c>
      <c r="B72" s="20">
        <v>-18298575</v>
      </c>
      <c r="C72" s="20">
        <v>-10447390</v>
      </c>
      <c r="D72" s="20">
        <v>-2430532</v>
      </c>
      <c r="E72" s="20">
        <v>-1591909</v>
      </c>
      <c r="F72" s="20">
        <v>-1934423</v>
      </c>
      <c r="G72" s="21">
        <v>-1894322</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2009-06-01T14:15:27Z</dcterms:modified>
  <cp:category/>
  <cp:version/>
  <cp:contentType/>
  <cp:contentStatus/>
</cp:coreProperties>
</file>