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<sst xmlns="http://schemas.openxmlformats.org/spreadsheetml/2006/main" count="97" uniqueCount="69">
  <si>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</si>
  <si>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</si>
  <si>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</si>
  <si>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</si>
  <si>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</si>
  <si>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</si>
  <si>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</si>
  <si>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</si>
  <si>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</si>
  <si>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</si>
  <si>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</si>
  <si>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</si>
  <si>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</si>
  <si>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</si>
  <si>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</si>
  <si>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</si>
  <si>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</si>
  <si>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</si>
  <si>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</si>
  <si>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</si>
  <si>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</si>
  <si>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</si>
  <si>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</si>
  <si>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</si>
  <si>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</si>
  <si>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</si>
  <si>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</si>
  <si>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</si>
  <si>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</si>
  <si>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</si>
  <si>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</si>
  <si>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</si>
  <si>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</si>
  <si>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</si>
  <si>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</si>
  <si>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</si>
  <si>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</si>
  <si>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</si>
  <si>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</si>
  <si>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</si>
  <si>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</si>
  <si>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</si>
  <si>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</si>
  <si>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</si>
  <si>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</si>
  <si>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</si>
  <si>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</si>
  <si>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</si>
  <si>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</si>
  <si>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</si>
  <si>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</si>
  <si>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</si>
  <si>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</si>
  <si>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</si>
  <si>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</si>
  <si>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</si>
  <si>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</si>
  <si>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</si>
  <si>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</si>
  <si>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</si>
  <si>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</si>
  <si>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</si>
  <si>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</si>
  <si>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</si>
  <si>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</si>
  <si>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</si>
  <si>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</si>
  <si>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</si>
  <si>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GEORGIA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</si>
</sst>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4560422</v>
      </c>
      <c r="C9" s="16">
        <v>3232767</v>
      </c>
      <c r="D9" s="16">
        <v>528701</v>
      </c>
      <c r="E9" s="16">
        <v>311892</v>
      </c>
      <c r="F9" s="16">
        <v>363036</v>
      </c>
      <c r="G9" s="17">
        <v>124026</v>
      </c>
    </row>
    <row r="10" spans="1:7" ht="15" customHeight="1">
      <c r="A10" s="25" t="s">
        <v>5</v>
      </c>
      <c r="B10" s="18">
        <v>1581627</v>
      </c>
      <c r="C10" s="18">
        <v>622214</v>
      </c>
      <c r="D10" s="18">
        <v>300604</v>
      </c>
      <c r="E10" s="18">
        <v>240078</v>
      </c>
      <c r="F10" s="18">
        <v>310369</v>
      </c>
      <c r="G10" s="19">
        <v>108362</v>
      </c>
    </row>
    <row r="11" spans="1:7" ht="15" customHeight="1">
      <c r="A11" s="25" t="s">
        <v>6</v>
      </c>
      <c r="B11" s="18">
        <v>2595598</v>
      </c>
      <c r="C11" s="18">
        <v>1806581</v>
      </c>
      <c r="D11" s="18">
        <v>308662</v>
      </c>
      <c r="E11" s="18">
        <v>176647</v>
      </c>
      <c r="F11" s="18">
        <v>209133</v>
      </c>
      <c r="G11" s="19">
        <v>94575</v>
      </c>
    </row>
    <row r="12" spans="1:7" ht="15" customHeight="1">
      <c r="A12" s="26" t="s">
        <v>7</v>
      </c>
      <c r="B12" s="18">
        <v>9220187</v>
      </c>
      <c r="C12" s="18">
        <v>5743494</v>
      </c>
      <c r="D12" s="18">
        <v>1249086</v>
      </c>
      <c r="E12" s="18">
        <v>828041</v>
      </c>
      <c r="F12" s="18">
        <v>1030838</v>
      </c>
      <c r="G12" s="19">
        <v>368728</v>
      </c>
    </row>
    <row r="13" spans="1:7" ht="15" customHeight="1">
      <c r="A13" s="24" t="s">
        <v>31</v>
      </c>
      <c r="B13" s="16">
        <v>230079128</v>
      </c>
      <c r="C13" s="16">
        <v>56890218</v>
      </c>
      <c r="D13" s="16">
        <v>32442672</v>
      </c>
      <c r="E13" s="16">
        <v>26946398</v>
      </c>
      <c r="F13" s="16">
        <v>48341800</v>
      </c>
      <c r="G13" s="17">
        <v>65458039</v>
      </c>
    </row>
    <row r="14" spans="1:7" ht="15" customHeight="1">
      <c r="A14" s="25" t="s">
        <v>32</v>
      </c>
      <c r="B14" s="18">
        <v>3680449</v>
      </c>
      <c r="C14" s="18">
        <v>2481130</v>
      </c>
      <c r="D14" s="18">
        <v>476659</v>
      </c>
      <c r="E14" s="18">
        <v>283428</v>
      </c>
      <c r="F14" s="18">
        <v>331082</v>
      </c>
      <c r="G14" s="19">
        <v>108150</v>
      </c>
    </row>
    <row r="15" spans="1:7" ht="15" customHeight="1">
      <c r="A15" s="27" t="s">
        <v>8</v>
      </c>
      <c r="B15" s="18">
        <v>166295527</v>
      </c>
      <c r="C15" s="18">
        <v>51455061</v>
      </c>
      <c r="D15" s="18">
        <v>26221678</v>
      </c>
      <c r="E15" s="18">
        <v>21299481</v>
      </c>
      <c r="F15" s="18">
        <v>36576096</v>
      </c>
      <c r="G15" s="19">
        <v>30743212</v>
      </c>
    </row>
    <row r="16" spans="1:7" ht="15" customHeight="1">
      <c r="A16" s="25" t="s">
        <v>9</v>
      </c>
      <c r="B16" s="18">
        <v>1600216</v>
      </c>
      <c r="C16" s="18">
        <v>722781</v>
      </c>
      <c r="D16" s="18">
        <v>271875</v>
      </c>
      <c r="E16" s="18">
        <v>202990</v>
      </c>
      <c r="F16" s="18">
        <v>286434</v>
      </c>
      <c r="G16" s="19">
        <v>116136</v>
      </c>
    </row>
    <row r="17" spans="1:7" ht="15" customHeight="1">
      <c r="A17" s="27" t="s">
        <v>8</v>
      </c>
      <c r="B17" s="18">
        <v>5568523</v>
      </c>
      <c r="C17" s="18">
        <v>1205960</v>
      </c>
      <c r="D17" s="18">
        <v>584021</v>
      </c>
      <c r="E17" s="18">
        <v>498254</v>
      </c>
      <c r="F17" s="18">
        <v>997304</v>
      </c>
      <c r="G17" s="19">
        <v>2282984</v>
      </c>
    </row>
    <row r="18" spans="1:7" ht="15" customHeight="1">
      <c r="A18" s="25" t="s">
        <v>23</v>
      </c>
      <c r="B18" s="18">
        <v>773834</v>
      </c>
      <c r="C18" s="18">
        <v>272831</v>
      </c>
      <c r="D18" s="18">
        <v>121658</v>
      </c>
      <c r="E18" s="18">
        <v>103947</v>
      </c>
      <c r="F18" s="18">
        <v>179393</v>
      </c>
      <c r="G18" s="19">
        <v>96005</v>
      </c>
    </row>
    <row r="19" spans="1:7" ht="15" customHeight="1">
      <c r="A19" s="27" t="s">
        <v>8</v>
      </c>
      <c r="B19" s="18">
        <v>5362535</v>
      </c>
      <c r="C19" s="18">
        <v>498089</v>
      </c>
      <c r="D19" s="18">
        <v>324814</v>
      </c>
      <c r="E19" s="18">
        <v>339823</v>
      </c>
      <c r="F19" s="18">
        <v>949005</v>
      </c>
      <c r="G19" s="19">
        <v>3250803</v>
      </c>
    </row>
    <row r="20" spans="1:7" ht="15" customHeight="1">
      <c r="A20" s="26" t="s">
        <v>10</v>
      </c>
      <c r="B20" s="18">
        <v>808139</v>
      </c>
      <c r="C20" s="18">
        <v>532763</v>
      </c>
      <c r="D20" s="18">
        <v>100265</v>
      </c>
      <c r="E20" s="18">
        <v>63265</v>
      </c>
      <c r="F20" s="18">
        <v>79602</v>
      </c>
      <c r="G20" s="19">
        <v>32244</v>
      </c>
    </row>
    <row r="21" spans="1:7" ht="15" customHeight="1">
      <c r="A21" s="27" t="s">
        <v>8</v>
      </c>
      <c r="B21" s="18">
        <v>5664451</v>
      </c>
      <c r="C21" s="18">
        <v>1514533</v>
      </c>
      <c r="D21" s="18">
        <v>563244</v>
      </c>
      <c r="E21" s="18">
        <v>490895</v>
      </c>
      <c r="F21" s="18">
        <v>1217678</v>
      </c>
      <c r="G21" s="19">
        <v>1878101</v>
      </c>
    </row>
    <row r="22" spans="1:7" ht="15" customHeight="1">
      <c r="A22" s="25" t="s">
        <v>11</v>
      </c>
      <c r="B22" s="18">
        <v>50670</v>
      </c>
      <c r="C22" s="18">
        <v>22967</v>
      </c>
      <c r="D22" s="18">
        <v>8621</v>
      </c>
      <c r="E22" s="18">
        <v>6241</v>
      </c>
      <c r="F22" s="18">
        <v>8284</v>
      </c>
      <c r="G22" s="19">
        <v>4557</v>
      </c>
    </row>
    <row r="23" spans="1:7" ht="15" customHeight="1">
      <c r="A23" s="25" t="s">
        <v>12</v>
      </c>
      <c r="B23" s="18">
        <v>644461</v>
      </c>
      <c r="C23" s="18">
        <v>220151</v>
      </c>
      <c r="D23" s="18">
        <v>95140</v>
      </c>
      <c r="E23" s="18">
        <v>82718</v>
      </c>
      <c r="F23" s="18">
        <v>152709</v>
      </c>
      <c r="G23" s="19">
        <v>93743</v>
      </c>
    </row>
    <row r="24" spans="1:7" ht="15" customHeight="1">
      <c r="A24" s="27" t="s">
        <v>8</v>
      </c>
      <c r="B24" s="18">
        <v>17928135</v>
      </c>
      <c r="C24" s="18">
        <v>830999</v>
      </c>
      <c r="D24" s="18">
        <v>395087</v>
      </c>
      <c r="E24" s="18">
        <v>485215</v>
      </c>
      <c r="F24" s="18">
        <v>1775247</v>
      </c>
      <c r="G24" s="19">
        <v>14441587</v>
      </c>
    </row>
    <row r="25" spans="1:7" ht="15" customHeight="1">
      <c r="A25" s="26" t="s">
        <v>13</v>
      </c>
      <c r="B25" s="18">
        <v>258383</v>
      </c>
      <c r="C25" s="18">
        <v>119428</v>
      </c>
      <c r="D25" s="18">
        <v>47517</v>
      </c>
      <c r="E25" s="18">
        <v>34499</v>
      </c>
      <c r="F25" s="18">
        <v>42821</v>
      </c>
      <c r="G25" s="19">
        <v>14118</v>
      </c>
    </row>
    <row r="26" spans="1:7" ht="15" customHeight="1">
      <c r="A26" s="27" t="s">
        <v>8</v>
      </c>
      <c r="B26" s="18">
        <v>3667538</v>
      </c>
      <c r="C26" s="18">
        <v>837262</v>
      </c>
      <c r="D26" s="18">
        <v>565355</v>
      </c>
      <c r="E26" s="18">
        <v>545366</v>
      </c>
      <c r="F26" s="18">
        <v>1048457</v>
      </c>
      <c r="G26" s="19">
        <v>671097</v>
      </c>
    </row>
    <row r="27" spans="1:7" ht="15" customHeight="1">
      <c r="A27" s="25" t="s">
        <v>33</v>
      </c>
      <c r="B27" s="18">
        <v>715509</v>
      </c>
      <c r="C27" s="18">
        <v>376433</v>
      </c>
      <c r="D27" s="18">
        <v>127663</v>
      </c>
      <c r="E27" s="18">
        <v>85429</v>
      </c>
      <c r="F27" s="18">
        <v>98959</v>
      </c>
      <c r="G27" s="19">
        <v>27025</v>
      </c>
    </row>
    <row r="28" spans="1:7" ht="15" customHeight="1">
      <c r="A28" s="27" t="s">
        <v>8</v>
      </c>
      <c r="B28" s="18">
        <v>13444518</v>
      </c>
      <c r="C28" s="18">
        <v>4149423</v>
      </c>
      <c r="D28" s="18">
        <v>2599989</v>
      </c>
      <c r="E28" s="18">
        <v>2171802</v>
      </c>
      <c r="F28" s="18">
        <v>3376449</v>
      </c>
      <c r="G28" s="19">
        <v>1146855</v>
      </c>
    </row>
    <row r="29" spans="1:7" ht="15" customHeight="1">
      <c r="A29" s="25" t="s">
        <v>34</v>
      </c>
      <c r="B29" s="18">
        <v>176531</v>
      </c>
      <c r="C29" s="18">
        <v>132175</v>
      </c>
      <c r="D29" s="18">
        <v>23454</v>
      </c>
      <c r="E29" s="18">
        <v>11338</v>
      </c>
      <c r="F29" s="18">
        <v>8561</v>
      </c>
      <c r="G29" s="19">
        <v>1003</v>
      </c>
    </row>
    <row r="30" spans="1:7" ht="15" customHeight="1">
      <c r="A30" s="27" t="s">
        <v>8</v>
      </c>
      <c r="B30" s="18">
        <v>514932</v>
      </c>
      <c r="C30" s="18">
        <v>375581</v>
      </c>
      <c r="D30" s="18">
        <v>68823</v>
      </c>
      <c r="E30" s="18">
        <v>36452</v>
      </c>
      <c r="F30" s="18">
        <v>30173</v>
      </c>
      <c r="G30" s="19">
        <v>3904</v>
      </c>
    </row>
    <row r="31" spans="1:7" ht="15" customHeight="1">
      <c r="A31" s="25" t="s">
        <v>35</v>
      </c>
      <c r="B31" s="18">
        <v>356826</v>
      </c>
      <c r="C31" s="18">
        <v>153248</v>
      </c>
      <c r="D31" s="18">
        <v>81481</v>
      </c>
      <c r="E31" s="18">
        <v>50104</v>
      </c>
      <c r="F31" s="18">
        <v>53187</v>
      </c>
      <c r="G31" s="19">
        <v>18806</v>
      </c>
    </row>
    <row r="32" spans="1:7" ht="15" customHeight="1">
      <c r="A32" s="27" t="s">
        <v>8</v>
      </c>
      <c r="B32" s="18">
        <v>3917796</v>
      </c>
      <c r="C32" s="18">
        <v>732663</v>
      </c>
      <c r="D32" s="18">
        <v>1035130</v>
      </c>
      <c r="E32" s="18">
        <v>814166</v>
      </c>
      <c r="F32" s="18">
        <v>952200</v>
      </c>
      <c r="G32" s="19">
        <v>383637</v>
      </c>
    </row>
    <row r="33" spans="1:7" ht="15" customHeight="1">
      <c r="A33" s="25" t="s">
        <v>14</v>
      </c>
      <c r="B33" s="18">
        <v>24491</v>
      </c>
      <c r="C33" s="18">
        <v>2814</v>
      </c>
      <c r="D33" s="18">
        <v>2041</v>
      </c>
      <c r="E33" s="18">
        <v>2194</v>
      </c>
      <c r="F33" s="18">
        <v>7058</v>
      </c>
      <c r="G33" s="19">
        <v>10384</v>
      </c>
    </row>
    <row r="34" spans="1:7" ht="15" customHeight="1">
      <c r="A34" s="27" t="s">
        <v>8</v>
      </c>
      <c r="B34" s="18">
        <v>462302</v>
      </c>
      <c r="C34" s="18">
        <v>15348</v>
      </c>
      <c r="D34" s="18">
        <v>15621</v>
      </c>
      <c r="E34" s="18">
        <v>20630</v>
      </c>
      <c r="F34" s="18">
        <v>97842</v>
      </c>
      <c r="G34" s="19">
        <v>312862</v>
      </c>
    </row>
    <row r="35" spans="1:7" ht="15" customHeight="1">
      <c r="A35" s="26" t="s">
        <v>36</v>
      </c>
      <c r="B35" s="18">
        <v>1680569</v>
      </c>
      <c r="C35" s="18">
        <v>617966</v>
      </c>
      <c r="D35" s="18">
        <v>352424</v>
      </c>
      <c r="E35" s="18">
        <v>253567</v>
      </c>
      <c r="F35" s="18">
        <v>335438</v>
      </c>
      <c r="G35" s="19">
        <v>121174</v>
      </c>
    </row>
    <row r="36" spans="1:7" ht="15" customHeight="1">
      <c r="A36" s="25" t="s">
        <v>8</v>
      </c>
      <c r="B36" s="18">
        <v>41256992</v>
      </c>
      <c r="C36" s="18">
        <v>10270722</v>
      </c>
      <c r="D36" s="18">
        <v>6620462</v>
      </c>
      <c r="E36" s="18">
        <v>5513434</v>
      </c>
      <c r="F36" s="18">
        <v>9570835</v>
      </c>
      <c r="G36" s="19">
        <v>9281539</v>
      </c>
    </row>
    <row r="37" spans="1:7" ht="15" customHeight="1">
      <c r="A37" s="25" t="s">
        <v>15</v>
      </c>
      <c r="B37" s="18">
        <v>1493100</v>
      </c>
      <c r="C37" s="18">
        <v>482716</v>
      </c>
      <c r="D37" s="18">
        <v>326026</v>
      </c>
      <c r="E37" s="18">
        <v>240954</v>
      </c>
      <c r="F37" s="18">
        <v>324978</v>
      </c>
      <c r="G37" s="19">
        <v>118426</v>
      </c>
    </row>
    <row r="38" spans="1:7" ht="15" customHeight="1">
      <c r="A38" s="27" t="s">
        <v>8</v>
      </c>
      <c r="B38" s="18">
        <v>8161399</v>
      </c>
      <c r="C38" s="18">
        <v>794231</v>
      </c>
      <c r="D38" s="18">
        <v>933212</v>
      </c>
      <c r="E38" s="18">
        <v>982542</v>
      </c>
      <c r="F38" s="18">
        <v>2124188</v>
      </c>
      <c r="G38" s="19">
        <v>3327226</v>
      </c>
    </row>
    <row r="39" spans="1:7" ht="15" customHeight="1">
      <c r="A39" s="25" t="s">
        <v>16</v>
      </c>
      <c r="B39" s="18">
        <v>156305</v>
      </c>
      <c r="C39" s="18">
        <v>106993</v>
      </c>
      <c r="D39" s="18">
        <v>24392</v>
      </c>
      <c r="E39" s="18">
        <v>12073</v>
      </c>
      <c r="F39" s="18">
        <v>10154</v>
      </c>
      <c r="G39" s="19">
        <v>2693</v>
      </c>
    </row>
    <row r="40" spans="1:7" ht="15" customHeight="1">
      <c r="A40" s="27" t="s">
        <v>8</v>
      </c>
      <c r="B40" s="18">
        <v>224970</v>
      </c>
      <c r="C40" s="18">
        <v>125974</v>
      </c>
      <c r="D40" s="18">
        <v>37290</v>
      </c>
      <c r="E40" s="18">
        <v>25667</v>
      </c>
      <c r="F40" s="18">
        <v>25210</v>
      </c>
      <c r="G40" s="19">
        <v>10828</v>
      </c>
    </row>
    <row r="41" spans="1:7" ht="15" customHeight="1">
      <c r="A41" s="25" t="s">
        <v>17</v>
      </c>
      <c r="B41" s="18">
        <v>1446402</v>
      </c>
      <c r="C41" s="18">
        <v>459890</v>
      </c>
      <c r="D41" s="18">
        <v>312745</v>
      </c>
      <c r="E41" s="18">
        <v>236520</v>
      </c>
      <c r="F41" s="18">
        <v>320396</v>
      </c>
      <c r="G41" s="19">
        <v>116851</v>
      </c>
    </row>
    <row r="42" spans="1:7" ht="15" customHeight="1">
      <c r="A42" s="27" t="s">
        <v>8</v>
      </c>
      <c r="B42" s="18">
        <v>3708248</v>
      </c>
      <c r="C42" s="18">
        <v>787004</v>
      </c>
      <c r="D42" s="18">
        <v>573411</v>
      </c>
      <c r="E42" s="18">
        <v>511899</v>
      </c>
      <c r="F42" s="18">
        <v>986670</v>
      </c>
      <c r="G42" s="19">
        <v>849263</v>
      </c>
    </row>
    <row r="43" spans="1:7" ht="15" customHeight="1">
      <c r="A43" s="25" t="s">
        <v>18</v>
      </c>
      <c r="B43" s="18">
        <v>1680664</v>
      </c>
      <c r="C43" s="18">
        <v>616048</v>
      </c>
      <c r="D43" s="18">
        <v>353336</v>
      </c>
      <c r="E43" s="18">
        <v>254133</v>
      </c>
      <c r="F43" s="18">
        <v>335869</v>
      </c>
      <c r="G43" s="19">
        <v>121278</v>
      </c>
    </row>
    <row r="44" spans="1:7" ht="15" customHeight="1">
      <c r="A44" s="27" t="s">
        <v>8</v>
      </c>
      <c r="B44" s="18">
        <v>13050895</v>
      </c>
      <c r="C44" s="18">
        <v>2240850</v>
      </c>
      <c r="D44" s="18">
        <v>1645142</v>
      </c>
      <c r="E44" s="18">
        <v>1604629</v>
      </c>
      <c r="F44" s="18">
        <v>3273633</v>
      </c>
      <c r="G44" s="19">
        <v>4286641</v>
      </c>
    </row>
    <row r="45" spans="1:7" ht="15" customHeight="1">
      <c r="A45" s="25" t="s">
        <v>44</v>
      </c>
      <c r="B45" s="18">
        <v>1420479</v>
      </c>
      <c r="C45" s="18">
        <v>467093</v>
      </c>
      <c r="D45" s="18">
        <v>310852</v>
      </c>
      <c r="E45" s="18">
        <v>231430</v>
      </c>
      <c r="F45" s="18">
        <v>305273</v>
      </c>
      <c r="G45" s="19">
        <v>105831</v>
      </c>
    </row>
    <row r="46" spans="1:7" ht="15" customHeight="1">
      <c r="A46" s="27" t="s">
        <v>8</v>
      </c>
      <c r="B46" s="18">
        <v>17156647</v>
      </c>
      <c r="C46" s="18">
        <v>5028664</v>
      </c>
      <c r="D46" s="18">
        <v>2859456</v>
      </c>
      <c r="E46" s="18">
        <v>2385482</v>
      </c>
      <c r="F46" s="18">
        <v>3966389</v>
      </c>
      <c r="G46" s="19">
        <v>2916657</v>
      </c>
    </row>
    <row r="47" spans="1:7" ht="15" customHeight="1">
      <c r="A47" s="25" t="s">
        <v>19</v>
      </c>
      <c r="B47" s="18">
        <v>1398498</v>
      </c>
      <c r="C47" s="18">
        <v>453182</v>
      </c>
      <c r="D47" s="18">
        <v>297818</v>
      </c>
      <c r="E47" s="18">
        <v>223307</v>
      </c>
      <c r="F47" s="18">
        <v>308586</v>
      </c>
      <c r="G47" s="19">
        <v>115605</v>
      </c>
    </row>
    <row r="48" spans="1:7" ht="15" customHeight="1">
      <c r="A48" s="27" t="s">
        <v>8</v>
      </c>
      <c r="B48" s="18">
        <v>6846636</v>
      </c>
      <c r="C48" s="18">
        <v>1162975</v>
      </c>
      <c r="D48" s="18">
        <v>959295</v>
      </c>
      <c r="E48" s="18">
        <v>830102</v>
      </c>
      <c r="F48" s="18">
        <v>1523191</v>
      </c>
      <c r="G48" s="19">
        <v>2371074</v>
      </c>
    </row>
    <row r="49" spans="1:7" ht="15" customHeight="1">
      <c r="A49" s="26" t="s">
        <v>20</v>
      </c>
      <c r="B49" s="18">
        <v>3140373</v>
      </c>
      <c r="C49" s="18">
        <v>1818506</v>
      </c>
      <c r="D49" s="18">
        <v>524745</v>
      </c>
      <c r="E49" s="18">
        <v>310905</v>
      </c>
      <c r="F49" s="18">
        <v>362429</v>
      </c>
      <c r="G49" s="19">
        <v>123788</v>
      </c>
    </row>
    <row r="50" spans="1:7" ht="15" customHeight="1">
      <c r="A50" s="25" t="s">
        <v>8</v>
      </c>
      <c r="B50" s="18">
        <v>151944144</v>
      </c>
      <c r="C50" s="18">
        <v>23380641</v>
      </c>
      <c r="D50" s="18">
        <v>20027193</v>
      </c>
      <c r="E50" s="18">
        <v>18063856</v>
      </c>
      <c r="F50" s="18">
        <v>35033564</v>
      </c>
      <c r="G50" s="19">
        <v>55438891</v>
      </c>
    </row>
    <row r="51" spans="1:7" ht="15" customHeight="1">
      <c r="A51" s="26" t="s">
        <v>37</v>
      </c>
      <c r="B51" s="18">
        <v>1346317</v>
      </c>
      <c r="C51" s="18">
        <v>739699</v>
      </c>
      <c r="D51" s="18">
        <v>229929</v>
      </c>
      <c r="E51" s="18">
        <v>155615</v>
      </c>
      <c r="F51" s="18">
        <v>164035</v>
      </c>
      <c r="G51" s="19">
        <v>57039</v>
      </c>
    </row>
    <row r="52" spans="1:7" ht="15" customHeight="1">
      <c r="A52" s="25" t="s">
        <v>8</v>
      </c>
      <c r="B52" s="18">
        <v>1464785</v>
      </c>
      <c r="C52" s="18">
        <v>547106</v>
      </c>
      <c r="D52" s="18">
        <v>346590</v>
      </c>
      <c r="E52" s="18">
        <v>256519</v>
      </c>
      <c r="F52" s="18">
        <v>180855</v>
      </c>
      <c r="G52" s="19">
        <v>133714</v>
      </c>
    </row>
    <row r="53" spans="1:7" ht="15" customHeight="1">
      <c r="A53" s="25" t="s">
        <v>27</v>
      </c>
      <c r="B53" s="18">
        <v>100202</v>
      </c>
      <c r="C53" s="18">
        <v>24723</v>
      </c>
      <c r="D53" s="18">
        <v>22885</v>
      </c>
      <c r="E53" s="18">
        <v>18677</v>
      </c>
      <c r="F53" s="18">
        <v>26279</v>
      </c>
      <c r="G53" s="19">
        <v>7638</v>
      </c>
    </row>
    <row r="54" spans="1:7" ht="15" customHeight="1">
      <c r="A54" s="27" t="s">
        <v>8</v>
      </c>
      <c r="B54" s="18">
        <v>23568</v>
      </c>
      <c r="C54" s="18">
        <v>5670</v>
      </c>
      <c r="D54" s="18">
        <v>5313</v>
      </c>
      <c r="E54" s="18">
        <v>4291</v>
      </c>
      <c r="F54" s="18">
        <v>6208</v>
      </c>
      <c r="G54" s="19">
        <v>2086</v>
      </c>
    </row>
    <row r="55" spans="1:7" ht="15" customHeight="1">
      <c r="A55" s="25" t="s">
        <v>21</v>
      </c>
      <c r="B55" s="18">
        <v>848822</v>
      </c>
      <c r="C55" s="18">
        <v>463102</v>
      </c>
      <c r="D55" s="18">
        <v>176650</v>
      </c>
      <c r="E55" s="18">
        <v>116000</v>
      </c>
      <c r="F55" s="18">
        <v>93033</v>
      </c>
      <c r="G55" s="19">
        <v>37</v>
      </c>
    </row>
    <row r="56" spans="1:7" ht="15" customHeight="1">
      <c r="A56" s="27" t="s">
        <v>8</v>
      </c>
      <c r="B56" s="18">
        <v>948121</v>
      </c>
      <c r="C56" s="18">
        <v>356398</v>
      </c>
      <c r="D56" s="18">
        <v>272729</v>
      </c>
      <c r="E56" s="18">
        <v>192865</v>
      </c>
      <c r="F56" s="18">
        <v>126094</v>
      </c>
      <c r="G56" s="19">
        <v>34</v>
      </c>
    </row>
    <row r="57" spans="1:7" ht="15" customHeight="1">
      <c r="A57" s="25" t="s">
        <v>26</v>
      </c>
      <c r="B57" s="18">
        <v>231205</v>
      </c>
      <c r="C57" s="18">
        <v>102060</v>
      </c>
      <c r="D57" s="18">
        <v>45529</v>
      </c>
      <c r="E57" s="18">
        <v>34708</v>
      </c>
      <c r="F57" s="18">
        <v>40418</v>
      </c>
      <c r="G57" s="19">
        <v>8490</v>
      </c>
    </row>
    <row r="58" spans="1:7" ht="15" customHeight="1">
      <c r="A58" s="27" t="s">
        <v>8</v>
      </c>
      <c r="B58" s="18">
        <v>123022</v>
      </c>
      <c r="C58" s="18">
        <v>55132</v>
      </c>
      <c r="D58" s="18">
        <v>23616</v>
      </c>
      <c r="E58" s="18">
        <v>18542</v>
      </c>
      <c r="F58" s="18">
        <v>21282</v>
      </c>
      <c r="G58" s="19">
        <v>4451</v>
      </c>
    </row>
    <row r="59" spans="1:7" ht="15" customHeight="1">
      <c r="A59" s="26" t="s">
        <v>38</v>
      </c>
      <c r="B59" s="18">
        <v>1006290</v>
      </c>
      <c r="C59" s="18">
        <v>1006290</v>
      </c>
      <c r="D59" s="18">
        <v>0</v>
      </c>
      <c r="E59" s="18">
        <v>0</v>
      </c>
      <c r="F59" s="18">
        <v>0</v>
      </c>
      <c r="G59" s="19">
        <v>0</v>
      </c>
    </row>
    <row r="60" spans="1:7" ht="15" customHeight="1">
      <c r="A60" s="25" t="s">
        <v>8</v>
      </c>
      <c r="B60" s="18">
        <v>2219893</v>
      </c>
      <c r="C60" s="18">
        <v>2219894</v>
      </c>
      <c r="D60" s="18">
        <v>0</v>
      </c>
      <c r="E60" s="18">
        <v>0</v>
      </c>
      <c r="F60" s="18">
        <v>0</v>
      </c>
      <c r="G60" s="19">
        <v>0</v>
      </c>
    </row>
    <row r="61" spans="1:7" ht="15" customHeight="1">
      <c r="A61" s="26" t="s">
        <v>39</v>
      </c>
      <c r="B61" s="18">
        <v>909768</v>
      </c>
      <c r="C61" s="18">
        <v>909768</v>
      </c>
      <c r="D61" s="18">
        <v>0</v>
      </c>
      <c r="E61" s="18">
        <v>0</v>
      </c>
      <c r="F61" s="18">
        <v>0</v>
      </c>
      <c r="G61" s="19">
        <v>0</v>
      </c>
    </row>
    <row r="62" spans="1:7" ht="15" customHeight="1">
      <c r="A62" s="27" t="s">
        <v>8</v>
      </c>
      <c r="B62" s="18">
        <v>1969355</v>
      </c>
      <c r="C62" s="18">
        <v>1969356</v>
      </c>
      <c r="D62" s="18">
        <v>0</v>
      </c>
      <c r="E62" s="18">
        <v>0</v>
      </c>
      <c r="F62" s="18">
        <v>0</v>
      </c>
      <c r="G62" s="19">
        <v>0</v>
      </c>
    </row>
    <row r="63" spans="1:7" ht="15" customHeight="1">
      <c r="A63" s="26" t="s">
        <v>24</v>
      </c>
      <c r="B63" s="18">
        <v>106445</v>
      </c>
      <c r="C63" s="18">
        <v>1263</v>
      </c>
      <c r="D63" s="18">
        <v>2204</v>
      </c>
      <c r="E63" s="18">
        <v>2971</v>
      </c>
      <c r="F63" s="18">
        <v>19303</v>
      </c>
      <c r="G63" s="19">
        <v>80704</v>
      </c>
    </row>
    <row r="64" spans="1:7" ht="15" customHeight="1">
      <c r="A64" s="27" t="s">
        <v>8</v>
      </c>
      <c r="B64" s="18">
        <v>540650</v>
      </c>
      <c r="C64" s="18">
        <v>2728</v>
      </c>
      <c r="D64" s="18">
        <v>2730</v>
      </c>
      <c r="E64" s="18">
        <v>5388</v>
      </c>
      <c r="F64" s="18">
        <v>42173</v>
      </c>
      <c r="G64" s="19">
        <v>487630</v>
      </c>
    </row>
    <row r="65" spans="1:7" ht="15" customHeight="1">
      <c r="A65" s="26" t="s">
        <v>40</v>
      </c>
      <c r="B65" s="18">
        <v>2685599</v>
      </c>
      <c r="C65" s="18">
        <v>1395559</v>
      </c>
      <c r="D65" s="18">
        <v>497176</v>
      </c>
      <c r="E65" s="18">
        <v>307313</v>
      </c>
      <c r="F65" s="18">
        <v>361711</v>
      </c>
      <c r="G65" s="19">
        <v>123840</v>
      </c>
    </row>
    <row r="66" spans="1:7" ht="15" customHeight="1">
      <c r="A66" s="25" t="s">
        <v>8</v>
      </c>
      <c r="B66" s="18">
        <v>27392999</v>
      </c>
      <c r="C66" s="18">
        <v>2299901</v>
      </c>
      <c r="D66" s="18">
        <v>2500632</v>
      </c>
      <c r="E66" s="18">
        <v>2430920</v>
      </c>
      <c r="F66" s="18">
        <v>6071004</v>
      </c>
      <c r="G66" s="19">
        <v>14090541</v>
      </c>
    </row>
    <row r="67" spans="1:7" ht="15" customHeight="1">
      <c r="A67" s="26" t="s">
        <v>41</v>
      </c>
      <c r="B67" s="18">
        <v>2993458</v>
      </c>
      <c r="C67" s="18">
        <v>1692118</v>
      </c>
      <c r="D67" s="18">
        <v>506321</v>
      </c>
      <c r="E67" s="18">
        <v>308869</v>
      </c>
      <c r="F67" s="18">
        <v>362225</v>
      </c>
      <c r="G67" s="19">
        <v>123925</v>
      </c>
    </row>
    <row r="68" spans="1:7" ht="15" customHeight="1">
      <c r="A68" s="25" t="s">
        <v>8</v>
      </c>
      <c r="B68" s="18">
        <v>28884270</v>
      </c>
      <c r="C68" s="18">
        <v>2863785</v>
      </c>
      <c r="D68" s="18">
        <v>2678006</v>
      </c>
      <c r="E68" s="18">
        <v>2571594</v>
      </c>
      <c r="F68" s="18">
        <v>6340747</v>
      </c>
      <c r="G68" s="19">
        <v>14430138</v>
      </c>
    </row>
    <row r="69" spans="1:7" ht="15" customHeight="1">
      <c r="A69" s="26" t="s">
        <v>42</v>
      </c>
      <c r="B69" s="18">
        <v>808207</v>
      </c>
      <c r="C69" s="18">
        <v>379588</v>
      </c>
      <c r="D69" s="18">
        <v>131400</v>
      </c>
      <c r="E69" s="18">
        <v>85771</v>
      </c>
      <c r="F69" s="18">
        <v>143714</v>
      </c>
      <c r="G69" s="19">
        <v>67734</v>
      </c>
    </row>
    <row r="70" spans="1:7" ht="15" customHeight="1">
      <c r="A70" s="25" t="s">
        <v>8</v>
      </c>
      <c r="B70" s="18">
        <v>3659299</v>
      </c>
      <c r="C70" s="18">
        <v>394095</v>
      </c>
      <c r="D70" s="18">
        <v>278972</v>
      </c>
      <c r="E70" s="18">
        <v>236582</v>
      </c>
      <c r="F70" s="18">
        <v>696451</v>
      </c>
      <c r="G70" s="19">
        <v>2053199</v>
      </c>
    </row>
    <row r="71" spans="1:7" ht="15" customHeight="1">
      <c r="A71" s="26" t="s">
        <v>43</v>
      </c>
      <c r="B71" s="18">
        <v>3281534</v>
      </c>
      <c r="C71" s="18">
        <v>2428027</v>
      </c>
      <c r="D71" s="18">
        <v>388745</v>
      </c>
      <c r="E71" s="18">
        <v>219519</v>
      </c>
      <c r="F71" s="18">
        <v>206003</v>
      </c>
      <c r="G71" s="19">
        <v>39240</v>
      </c>
    </row>
    <row r="72" spans="1:7" ht="15" customHeight="1">
      <c r="A72" s="28" t="s">
        <v>8</v>
      </c>
      <c r="B72" s="20">
        <v>-8559450</v>
      </c>
      <c r="C72" s="20">
        <v>-5233712</v>
      </c>
      <c r="D72" s="20">
        <v>-1089683</v>
      </c>
      <c r="E72" s="20">
        <v>-732211</v>
      </c>
      <c r="F72" s="20">
        <v>-896230</v>
      </c>
      <c r="G72" s="21">
        <v>-607616</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2009-06-01T14:16:56Z</dcterms:modified>
  <cp:category/>
  <cp:version/>
  <cp:contentType/>
  <cp:contentStatus/>
</cp:coreProperties>
</file>