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<sst xmlns="http://schemas.openxmlformats.org/spreadsheetml/2006/main" count="97" uniqueCount="69">
  <si>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</si>
  <si>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</si>
  <si>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</si>
  <si>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</si>
  <si>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</si>
  <si>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</si>
  <si>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</si>
  <si>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</si>
  <si>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</si>
  <si>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</si>
  <si>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</si>
  <si>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</si>
  <si>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</si>
  <si>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</si>
  <si>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</si>
  <si>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</si>
  <si>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</si>
  <si>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</si>
  <si>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</si>
  <si>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</si>
  <si>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</si>
  <si>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</si>
  <si>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</si>
  <si>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</si>
  <si>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</si>
  <si>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</si>
  <si>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</si>
  <si>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</si>
  <si>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</si>
  <si>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</si>
  <si>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</si>
  <si>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</si>
  <si>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</si>
  <si>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</si>
  <si>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</si>
  <si>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</si>
  <si>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</si>
  <si>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</si>
  <si>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</si>
  <si>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</si>
  <si>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</si>
  <si>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</si>
  <si>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</si>
  <si>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</si>
  <si>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</si>
  <si>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</si>
  <si>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</si>
  <si>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</si>
  <si>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</si>
  <si>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</si>
  <si>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</si>
  <si>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</si>
  <si>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</si>
  <si>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</si>
  <si>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</si>
  <si>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</si>
  <si>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</si>
  <si>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</si>
  <si>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</si>
  <si>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</si>
  <si>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</si>
  <si>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</si>
  <si>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</si>
  <si>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</si>
  <si>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</si>
  <si>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</si>
  <si>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</si>
  <si>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</si>
  <si>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NEVADA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</si>
</sst>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1347663</v>
      </c>
      <c r="C9" s="16">
        <v>911497</v>
      </c>
      <c r="D9" s="16">
        <v>184934</v>
      </c>
      <c r="E9" s="16">
        <v>105135</v>
      </c>
      <c r="F9" s="16">
        <v>110338</v>
      </c>
      <c r="G9" s="17">
        <v>35759</v>
      </c>
    </row>
    <row r="10" spans="1:7" ht="15" customHeight="1">
      <c r="A10" s="25" t="s">
        <v>5</v>
      </c>
      <c r="B10" s="18">
        <v>459074</v>
      </c>
      <c r="C10" s="18">
        <v>169275</v>
      </c>
      <c r="D10" s="18">
        <v>97523</v>
      </c>
      <c r="E10" s="18">
        <v>75463</v>
      </c>
      <c r="F10" s="18">
        <v>89269</v>
      </c>
      <c r="G10" s="19">
        <v>27544</v>
      </c>
    </row>
    <row r="11" spans="1:7" ht="15" customHeight="1">
      <c r="A11" s="25" t="s">
        <v>6</v>
      </c>
      <c r="B11" s="18">
        <v>755514</v>
      </c>
      <c r="C11" s="18">
        <v>485919</v>
      </c>
      <c r="D11" s="18">
        <v>109242</v>
      </c>
      <c r="E11" s="18">
        <v>62204</v>
      </c>
      <c r="F11" s="18">
        <v>69041</v>
      </c>
      <c r="G11" s="19">
        <v>29108</v>
      </c>
    </row>
    <row r="12" spans="1:7" ht="15" customHeight="1">
      <c r="A12" s="26" t="s">
        <v>7</v>
      </c>
      <c r="B12" s="18">
        <v>2672608</v>
      </c>
      <c r="C12" s="18">
        <v>1588706</v>
      </c>
      <c r="D12" s="18">
        <v>430773</v>
      </c>
      <c r="E12" s="18">
        <v>268649</v>
      </c>
      <c r="F12" s="18">
        <v>293504</v>
      </c>
      <c r="G12" s="19">
        <v>90976</v>
      </c>
    </row>
    <row r="13" spans="1:7" ht="15" customHeight="1">
      <c r="A13" s="24" t="s">
        <v>31</v>
      </c>
      <c r="B13" s="16">
        <v>80656994</v>
      </c>
      <c r="C13" s="16">
        <v>17109146</v>
      </c>
      <c r="D13" s="16">
        <v>11346816</v>
      </c>
      <c r="E13" s="16">
        <v>9071542</v>
      </c>
      <c r="F13" s="16">
        <v>14559857</v>
      </c>
      <c r="G13" s="17">
        <v>28569633</v>
      </c>
    </row>
    <row r="14" spans="1:7" ht="15" customHeight="1">
      <c r="A14" s="25" t="s">
        <v>32</v>
      </c>
      <c r="B14" s="18">
        <v>1117104</v>
      </c>
      <c r="C14" s="18">
        <v>733384</v>
      </c>
      <c r="D14" s="18">
        <v>165036</v>
      </c>
      <c r="E14" s="18">
        <v>93727</v>
      </c>
      <c r="F14" s="18">
        <v>97120</v>
      </c>
      <c r="G14" s="19">
        <v>27837</v>
      </c>
    </row>
    <row r="15" spans="1:7" ht="15" customHeight="1">
      <c r="A15" s="27" t="s">
        <v>8</v>
      </c>
      <c r="B15" s="18">
        <v>51401550</v>
      </c>
      <c r="C15" s="18">
        <v>16504581</v>
      </c>
      <c r="D15" s="18">
        <v>9162775</v>
      </c>
      <c r="E15" s="18">
        <v>7062771</v>
      </c>
      <c r="F15" s="18">
        <v>10485610</v>
      </c>
      <c r="G15" s="19">
        <v>8185813</v>
      </c>
    </row>
    <row r="16" spans="1:7" ht="15" customHeight="1">
      <c r="A16" s="25" t="s">
        <v>9</v>
      </c>
      <c r="B16" s="18">
        <v>472552</v>
      </c>
      <c r="C16" s="18">
        <v>209656</v>
      </c>
      <c r="D16" s="18">
        <v>85910</v>
      </c>
      <c r="E16" s="18">
        <v>62617</v>
      </c>
      <c r="F16" s="18">
        <v>81465</v>
      </c>
      <c r="G16" s="19">
        <v>32904</v>
      </c>
    </row>
    <row r="17" spans="1:7" ht="15" customHeight="1">
      <c r="A17" s="27" t="s">
        <v>8</v>
      </c>
      <c r="B17" s="18">
        <v>3321060</v>
      </c>
      <c r="C17" s="18">
        <v>543346</v>
      </c>
      <c r="D17" s="18">
        <v>207788</v>
      </c>
      <c r="E17" s="18">
        <v>179638</v>
      </c>
      <c r="F17" s="18">
        <v>392321</v>
      </c>
      <c r="G17" s="19">
        <v>1997966</v>
      </c>
    </row>
    <row r="18" spans="1:7" ht="15" customHeight="1">
      <c r="A18" s="25" t="s">
        <v>23</v>
      </c>
      <c r="B18" s="18">
        <v>209618</v>
      </c>
      <c r="C18" s="18">
        <v>77617</v>
      </c>
      <c r="D18" s="18">
        <v>35132</v>
      </c>
      <c r="E18" s="18">
        <v>28252</v>
      </c>
      <c r="F18" s="18">
        <v>43928</v>
      </c>
      <c r="G18" s="19">
        <v>24689</v>
      </c>
    </row>
    <row r="19" spans="1:7" ht="15" customHeight="1">
      <c r="A19" s="27" t="s">
        <v>8</v>
      </c>
      <c r="B19" s="18">
        <v>2195290</v>
      </c>
      <c r="C19" s="18">
        <v>198481</v>
      </c>
      <c r="D19" s="18">
        <v>106077</v>
      </c>
      <c r="E19" s="18">
        <v>104017</v>
      </c>
      <c r="F19" s="18">
        <v>264654</v>
      </c>
      <c r="G19" s="19">
        <v>1522063</v>
      </c>
    </row>
    <row r="20" spans="1:7" ht="15" customHeight="1">
      <c r="A20" s="26" t="s">
        <v>10</v>
      </c>
      <c r="B20" s="18">
        <v>172333</v>
      </c>
      <c r="C20" s="18">
        <v>97998</v>
      </c>
      <c r="D20" s="18">
        <v>25372</v>
      </c>
      <c r="E20" s="18">
        <v>17026</v>
      </c>
      <c r="F20" s="18">
        <v>22126</v>
      </c>
      <c r="G20" s="19">
        <v>9811</v>
      </c>
    </row>
    <row r="21" spans="1:7" ht="15" customHeight="1">
      <c r="A21" s="27" t="s">
        <v>8</v>
      </c>
      <c r="B21" s="18">
        <v>1846677</v>
      </c>
      <c r="C21" s="18">
        <v>311494</v>
      </c>
      <c r="D21" s="18">
        <v>202817</v>
      </c>
      <c r="E21" s="18">
        <v>172440</v>
      </c>
      <c r="F21" s="18">
        <v>408088</v>
      </c>
      <c r="G21" s="19">
        <v>751838</v>
      </c>
    </row>
    <row r="22" spans="1:7" ht="15" customHeight="1">
      <c r="A22" s="25" t="s">
        <v>11</v>
      </c>
      <c r="B22" s="18">
        <v>3940</v>
      </c>
      <c r="C22" s="18">
        <v>1563</v>
      </c>
      <c r="D22" s="18">
        <v>638</v>
      </c>
      <c r="E22" s="18">
        <v>459</v>
      </c>
      <c r="F22" s="18">
        <v>723</v>
      </c>
      <c r="G22" s="19">
        <v>557</v>
      </c>
    </row>
    <row r="23" spans="1:7" ht="15" customHeight="1">
      <c r="A23" s="25" t="s">
        <v>12</v>
      </c>
      <c r="B23" s="18">
        <v>191423</v>
      </c>
      <c r="C23" s="18">
        <v>69418</v>
      </c>
      <c r="D23" s="18">
        <v>30680</v>
      </c>
      <c r="E23" s="18">
        <v>24869</v>
      </c>
      <c r="F23" s="18">
        <v>40593</v>
      </c>
      <c r="G23" s="19">
        <v>25863</v>
      </c>
    </row>
    <row r="24" spans="1:7" ht="15" customHeight="1">
      <c r="A24" s="27" t="s">
        <v>8</v>
      </c>
      <c r="B24" s="18">
        <v>11616204</v>
      </c>
      <c r="C24" s="18">
        <v>344746</v>
      </c>
      <c r="D24" s="18">
        <v>131824</v>
      </c>
      <c r="E24" s="18">
        <v>157307</v>
      </c>
      <c r="F24" s="18">
        <v>620432</v>
      </c>
      <c r="G24" s="19">
        <v>10361895</v>
      </c>
    </row>
    <row r="25" spans="1:7" ht="15" customHeight="1">
      <c r="A25" s="26" t="s">
        <v>13</v>
      </c>
      <c r="B25" s="18">
        <v>79029</v>
      </c>
      <c r="C25" s="18">
        <v>34637</v>
      </c>
      <c r="D25" s="18">
        <v>15010</v>
      </c>
      <c r="E25" s="18">
        <v>11188</v>
      </c>
      <c r="F25" s="18">
        <v>13406</v>
      </c>
      <c r="G25" s="19">
        <v>4788</v>
      </c>
    </row>
    <row r="26" spans="1:7" ht="15" customHeight="1">
      <c r="A26" s="27" t="s">
        <v>8</v>
      </c>
      <c r="B26" s="18">
        <v>1273631</v>
      </c>
      <c r="C26" s="18">
        <v>256857</v>
      </c>
      <c r="D26" s="18">
        <v>183914</v>
      </c>
      <c r="E26" s="18">
        <v>192690</v>
      </c>
      <c r="F26" s="18">
        <v>367740</v>
      </c>
      <c r="G26" s="19">
        <v>272429</v>
      </c>
    </row>
    <row r="27" spans="1:7" ht="15" customHeight="1">
      <c r="A27" s="25" t="s">
        <v>33</v>
      </c>
      <c r="B27" s="18">
        <v>223154</v>
      </c>
      <c r="C27" s="18">
        <v>109170</v>
      </c>
      <c r="D27" s="18">
        <v>42182</v>
      </c>
      <c r="E27" s="18">
        <v>29462</v>
      </c>
      <c r="F27" s="18">
        <v>33279</v>
      </c>
      <c r="G27" s="19">
        <v>9061</v>
      </c>
    </row>
    <row r="28" spans="1:7" ht="15" customHeight="1">
      <c r="A28" s="27" t="s">
        <v>8</v>
      </c>
      <c r="B28" s="18">
        <v>4607698</v>
      </c>
      <c r="C28" s="18">
        <v>1262669</v>
      </c>
      <c r="D28" s="18">
        <v>921278</v>
      </c>
      <c r="E28" s="18">
        <v>799621</v>
      </c>
      <c r="F28" s="18">
        <v>1181840</v>
      </c>
      <c r="G28" s="19">
        <v>442290</v>
      </c>
    </row>
    <row r="29" spans="1:7" ht="15" customHeight="1">
      <c r="A29" s="25" t="s">
        <v>34</v>
      </c>
      <c r="B29" s="18">
        <v>71652</v>
      </c>
      <c r="C29" s="18">
        <v>47502</v>
      </c>
      <c r="D29" s="18">
        <v>12860</v>
      </c>
      <c r="E29" s="18">
        <v>6417</v>
      </c>
      <c r="F29" s="18">
        <v>4416</v>
      </c>
      <c r="G29" s="19">
        <v>457</v>
      </c>
    </row>
    <row r="30" spans="1:7" ht="15" customHeight="1">
      <c r="A30" s="27" t="s">
        <v>8</v>
      </c>
      <c r="B30" s="18">
        <v>272281</v>
      </c>
      <c r="C30" s="18">
        <v>184088</v>
      </c>
      <c r="D30" s="18">
        <v>46799</v>
      </c>
      <c r="E30" s="18">
        <v>22634</v>
      </c>
      <c r="F30" s="18">
        <v>16574</v>
      </c>
      <c r="G30" s="19">
        <v>2186</v>
      </c>
    </row>
    <row r="31" spans="1:7" ht="15" customHeight="1">
      <c r="A31" s="25" t="s">
        <v>35</v>
      </c>
      <c r="B31" s="18">
        <v>130513</v>
      </c>
      <c r="C31" s="18">
        <v>53434</v>
      </c>
      <c r="D31" s="18">
        <v>30273</v>
      </c>
      <c r="E31" s="18">
        <v>19095</v>
      </c>
      <c r="F31" s="18">
        <v>19595</v>
      </c>
      <c r="G31" s="19">
        <v>8116</v>
      </c>
    </row>
    <row r="32" spans="1:7" ht="15" customHeight="1">
      <c r="A32" s="27" t="s">
        <v>8</v>
      </c>
      <c r="B32" s="18">
        <v>1389638</v>
      </c>
      <c r="C32" s="18">
        <v>260414</v>
      </c>
      <c r="D32" s="18">
        <v>369967</v>
      </c>
      <c r="E32" s="18">
        <v>288638</v>
      </c>
      <c r="F32" s="18">
        <v>320226</v>
      </c>
      <c r="G32" s="19">
        <v>150392</v>
      </c>
    </row>
    <row r="33" spans="1:7" ht="15" customHeight="1">
      <c r="A33" s="25" t="s">
        <v>14</v>
      </c>
      <c r="B33" s="18">
        <v>5778</v>
      </c>
      <c r="C33" s="18">
        <v>872</v>
      </c>
      <c r="D33" s="18">
        <v>576</v>
      </c>
      <c r="E33" s="18">
        <v>617</v>
      </c>
      <c r="F33" s="18">
        <v>1715</v>
      </c>
      <c r="G33" s="19">
        <v>1998</v>
      </c>
    </row>
    <row r="34" spans="1:7" ht="15" customHeight="1">
      <c r="A34" s="27" t="s">
        <v>8</v>
      </c>
      <c r="B34" s="18">
        <v>108368</v>
      </c>
      <c r="C34" s="18">
        <v>6006</v>
      </c>
      <c r="D34" s="18">
        <v>5308</v>
      </c>
      <c r="E34" s="18">
        <v>6628</v>
      </c>
      <c r="F34" s="18">
        <v>27058</v>
      </c>
      <c r="G34" s="19">
        <v>63366</v>
      </c>
    </row>
    <row r="35" spans="1:7" ht="15" customHeight="1">
      <c r="A35" s="26" t="s">
        <v>36</v>
      </c>
      <c r="B35" s="18">
        <v>481352</v>
      </c>
      <c r="C35" s="18">
        <v>176758</v>
      </c>
      <c r="D35" s="18">
        <v>106699</v>
      </c>
      <c r="E35" s="18">
        <v>74912</v>
      </c>
      <c r="F35" s="18">
        <v>91499</v>
      </c>
      <c r="G35" s="19">
        <v>31484</v>
      </c>
    </row>
    <row r="36" spans="1:7" ht="15" customHeight="1">
      <c r="A36" s="25" t="s">
        <v>8</v>
      </c>
      <c r="B36" s="18">
        <v>14944542</v>
      </c>
      <c r="C36" s="18">
        <v>3633003</v>
      </c>
      <c r="D36" s="18">
        <v>2406462</v>
      </c>
      <c r="E36" s="18">
        <v>1937665</v>
      </c>
      <c r="F36" s="18">
        <v>2973455</v>
      </c>
      <c r="G36" s="19">
        <v>3993954</v>
      </c>
    </row>
    <row r="37" spans="1:7" ht="15" customHeight="1">
      <c r="A37" s="25" t="s">
        <v>15</v>
      </c>
      <c r="B37" s="18">
        <v>47874</v>
      </c>
      <c r="C37" s="18">
        <v>15530</v>
      </c>
      <c r="D37" s="18">
        <v>9516</v>
      </c>
      <c r="E37" s="18">
        <v>6871</v>
      </c>
      <c r="F37" s="18">
        <v>9711</v>
      </c>
      <c r="G37" s="19">
        <v>6246</v>
      </c>
    </row>
    <row r="38" spans="1:7" ht="15" customHeight="1">
      <c r="A38" s="27" t="s">
        <v>8</v>
      </c>
      <c r="B38" s="18">
        <v>426737</v>
      </c>
      <c r="C38" s="18">
        <v>27924</v>
      </c>
      <c r="D38" s="18">
        <v>18120</v>
      </c>
      <c r="E38" s="18">
        <v>17957</v>
      </c>
      <c r="F38" s="18">
        <v>45005</v>
      </c>
      <c r="G38" s="19">
        <v>317730</v>
      </c>
    </row>
    <row r="39" spans="1:7" ht="15" customHeight="1">
      <c r="A39" s="25" t="s">
        <v>16</v>
      </c>
      <c r="B39" s="18">
        <v>381018</v>
      </c>
      <c r="C39" s="18">
        <v>132452</v>
      </c>
      <c r="D39" s="18">
        <v>85696</v>
      </c>
      <c r="E39" s="18">
        <v>61755</v>
      </c>
      <c r="F39" s="18">
        <v>76577</v>
      </c>
      <c r="G39" s="19">
        <v>24538</v>
      </c>
    </row>
    <row r="40" spans="1:7" ht="15" customHeight="1">
      <c r="A40" s="27" t="s">
        <v>8</v>
      </c>
      <c r="B40" s="18">
        <v>615209</v>
      </c>
      <c r="C40" s="18">
        <v>125634</v>
      </c>
      <c r="D40" s="18">
        <v>137753</v>
      </c>
      <c r="E40" s="18">
        <v>102803</v>
      </c>
      <c r="F40" s="18">
        <v>164050</v>
      </c>
      <c r="G40" s="19">
        <v>84970</v>
      </c>
    </row>
    <row r="41" spans="1:7" ht="15" customHeight="1">
      <c r="A41" s="25" t="s">
        <v>17</v>
      </c>
      <c r="B41" s="18">
        <v>410496</v>
      </c>
      <c r="C41" s="18">
        <v>132913</v>
      </c>
      <c r="D41" s="18">
        <v>92336</v>
      </c>
      <c r="E41" s="18">
        <v>68511</v>
      </c>
      <c r="F41" s="18">
        <v>86587</v>
      </c>
      <c r="G41" s="19">
        <v>30149</v>
      </c>
    </row>
    <row r="42" spans="1:7" ht="15" customHeight="1">
      <c r="A42" s="27" t="s">
        <v>8</v>
      </c>
      <c r="B42" s="18">
        <v>1186516</v>
      </c>
      <c r="C42" s="18">
        <v>268536</v>
      </c>
      <c r="D42" s="18">
        <v>188541</v>
      </c>
      <c r="E42" s="18">
        <v>198317</v>
      </c>
      <c r="F42" s="18">
        <v>268832</v>
      </c>
      <c r="G42" s="19">
        <v>262290</v>
      </c>
    </row>
    <row r="43" spans="1:7" ht="15" customHeight="1">
      <c r="A43" s="25" t="s">
        <v>18</v>
      </c>
      <c r="B43" s="18">
        <v>475765</v>
      </c>
      <c r="C43" s="18">
        <v>172518</v>
      </c>
      <c r="D43" s="18">
        <v>105778</v>
      </c>
      <c r="E43" s="18">
        <v>74609</v>
      </c>
      <c r="F43" s="18">
        <v>91334</v>
      </c>
      <c r="G43" s="19">
        <v>31526</v>
      </c>
    </row>
    <row r="44" spans="1:7" ht="15" customHeight="1">
      <c r="A44" s="27" t="s">
        <v>8</v>
      </c>
      <c r="B44" s="18">
        <v>2841405</v>
      </c>
      <c r="C44" s="18">
        <v>873782</v>
      </c>
      <c r="D44" s="18">
        <v>386785</v>
      </c>
      <c r="E44" s="18">
        <v>354775</v>
      </c>
      <c r="F44" s="18">
        <v>531892</v>
      </c>
      <c r="G44" s="19">
        <v>694170</v>
      </c>
    </row>
    <row r="45" spans="1:7" ht="15" customHeight="1">
      <c r="A45" s="25" t="s">
        <v>44</v>
      </c>
      <c r="B45" s="18">
        <v>411278</v>
      </c>
      <c r="C45" s="18">
        <v>136426</v>
      </c>
      <c r="D45" s="18">
        <v>93272</v>
      </c>
      <c r="E45" s="18">
        <v>68537</v>
      </c>
      <c r="F45" s="18">
        <v>85018</v>
      </c>
      <c r="G45" s="19">
        <v>28025</v>
      </c>
    </row>
    <row r="46" spans="1:7" ht="15" customHeight="1">
      <c r="A46" s="27" t="s">
        <v>8</v>
      </c>
      <c r="B46" s="18">
        <v>7481727</v>
      </c>
      <c r="C46" s="18">
        <v>1967126</v>
      </c>
      <c r="D46" s="18">
        <v>1349532</v>
      </c>
      <c r="E46" s="18">
        <v>1086859</v>
      </c>
      <c r="F46" s="18">
        <v>1604907</v>
      </c>
      <c r="G46" s="19">
        <v>1473301</v>
      </c>
    </row>
    <row r="47" spans="1:7" ht="15" customHeight="1">
      <c r="A47" s="25" t="s">
        <v>19</v>
      </c>
      <c r="B47" s="18">
        <v>368436</v>
      </c>
      <c r="C47" s="18">
        <v>115103</v>
      </c>
      <c r="D47" s="18">
        <v>83218</v>
      </c>
      <c r="E47" s="18">
        <v>61766</v>
      </c>
      <c r="F47" s="18">
        <v>79972</v>
      </c>
      <c r="G47" s="19">
        <v>28377</v>
      </c>
    </row>
    <row r="48" spans="1:7" ht="15" customHeight="1">
      <c r="A48" s="27" t="s">
        <v>8</v>
      </c>
      <c r="B48" s="18">
        <v>1422593</v>
      </c>
      <c r="C48" s="18">
        <v>169122</v>
      </c>
      <c r="D48" s="18">
        <v>163813</v>
      </c>
      <c r="E48" s="18">
        <v>150777</v>
      </c>
      <c r="F48" s="18">
        <v>275273</v>
      </c>
      <c r="G48" s="19">
        <v>663608</v>
      </c>
    </row>
    <row r="49" spans="1:7" ht="15" customHeight="1">
      <c r="A49" s="26" t="s">
        <v>20</v>
      </c>
      <c r="B49" s="18">
        <v>1016065</v>
      </c>
      <c r="C49" s="18">
        <v>583929</v>
      </c>
      <c r="D49" s="18">
        <v>182235</v>
      </c>
      <c r="E49" s="18">
        <v>104494</v>
      </c>
      <c r="F49" s="18">
        <v>109877</v>
      </c>
      <c r="G49" s="19">
        <v>35530</v>
      </c>
    </row>
    <row r="50" spans="1:7" ht="15" customHeight="1">
      <c r="A50" s="25" t="s">
        <v>8</v>
      </c>
      <c r="B50" s="18">
        <v>56251209</v>
      </c>
      <c r="C50" s="18">
        <v>8182650</v>
      </c>
      <c r="D50" s="18">
        <v>6899799</v>
      </c>
      <c r="E50" s="18">
        <v>5980584</v>
      </c>
      <c r="F50" s="18">
        <v>10420512</v>
      </c>
      <c r="G50" s="19">
        <v>24767663</v>
      </c>
    </row>
    <row r="51" spans="1:7" ht="15" customHeight="1">
      <c r="A51" s="26" t="s">
        <v>37</v>
      </c>
      <c r="B51" s="18">
        <v>399117</v>
      </c>
      <c r="C51" s="18">
        <v>215440</v>
      </c>
      <c r="D51" s="18">
        <v>76273</v>
      </c>
      <c r="E51" s="18">
        <v>48538</v>
      </c>
      <c r="F51" s="18">
        <v>44622</v>
      </c>
      <c r="G51" s="19">
        <v>14244</v>
      </c>
    </row>
    <row r="52" spans="1:7" ht="15" customHeight="1">
      <c r="A52" s="25" t="s">
        <v>8</v>
      </c>
      <c r="B52" s="18">
        <v>479755</v>
      </c>
      <c r="C52" s="18">
        <v>161967</v>
      </c>
      <c r="D52" s="18">
        <v>115272</v>
      </c>
      <c r="E52" s="18">
        <v>79274</v>
      </c>
      <c r="F52" s="18">
        <v>53407</v>
      </c>
      <c r="G52" s="19">
        <v>69835</v>
      </c>
    </row>
    <row r="53" spans="1:7" ht="15" customHeight="1">
      <c r="A53" s="25" t="s">
        <v>27</v>
      </c>
      <c r="B53" s="18">
        <v>23636</v>
      </c>
      <c r="C53" s="18">
        <v>5203</v>
      </c>
      <c r="D53" s="18">
        <v>5768</v>
      </c>
      <c r="E53" s="18">
        <v>4937</v>
      </c>
      <c r="F53" s="18">
        <v>6308</v>
      </c>
      <c r="G53" s="19">
        <v>1420</v>
      </c>
    </row>
    <row r="54" spans="1:7" ht="15" customHeight="1">
      <c r="A54" s="27" t="s">
        <v>8</v>
      </c>
      <c r="B54" s="18">
        <v>6496</v>
      </c>
      <c r="C54" s="18">
        <v>1228</v>
      </c>
      <c r="D54" s="18">
        <v>1533</v>
      </c>
      <c r="E54" s="18">
        <v>1331</v>
      </c>
      <c r="F54" s="18">
        <v>1869</v>
      </c>
      <c r="G54" s="19">
        <v>535</v>
      </c>
    </row>
    <row r="55" spans="1:7" ht="15" customHeight="1">
      <c r="A55" s="25" t="s">
        <v>21</v>
      </c>
      <c r="B55" s="18">
        <v>254578</v>
      </c>
      <c r="C55" s="18">
        <v>133642</v>
      </c>
      <c r="D55" s="18">
        <v>59564</v>
      </c>
      <c r="E55" s="18">
        <v>35939</v>
      </c>
      <c r="F55" s="18">
        <v>25417</v>
      </c>
      <c r="G55" s="19">
        <v>16</v>
      </c>
    </row>
    <row r="56" spans="1:7" ht="15" customHeight="1">
      <c r="A56" s="27" t="s">
        <v>8</v>
      </c>
      <c r="B56" s="18">
        <v>303017</v>
      </c>
      <c r="C56" s="18">
        <v>109458</v>
      </c>
      <c r="D56" s="18">
        <v>95211</v>
      </c>
      <c r="E56" s="18">
        <v>62177</v>
      </c>
      <c r="F56" s="18">
        <v>36160</v>
      </c>
      <c r="G56" s="19">
        <v>11</v>
      </c>
    </row>
    <row r="57" spans="1:7" ht="15" customHeight="1">
      <c r="A57" s="25" t="s">
        <v>26</v>
      </c>
      <c r="B57" s="18">
        <v>54475</v>
      </c>
      <c r="C57" s="18">
        <v>21579</v>
      </c>
      <c r="D57" s="18">
        <v>11655</v>
      </c>
      <c r="E57" s="18">
        <v>9220</v>
      </c>
      <c r="F57" s="18">
        <v>10432</v>
      </c>
      <c r="G57" s="19">
        <v>1589</v>
      </c>
    </row>
    <row r="58" spans="1:7" ht="15" customHeight="1">
      <c r="A58" s="27" t="s">
        <v>8</v>
      </c>
      <c r="B58" s="18">
        <v>31365</v>
      </c>
      <c r="C58" s="18">
        <v>12518</v>
      </c>
      <c r="D58" s="18">
        <v>6430</v>
      </c>
      <c r="E58" s="18">
        <v>5286</v>
      </c>
      <c r="F58" s="18">
        <v>6163</v>
      </c>
      <c r="G58" s="19">
        <v>966</v>
      </c>
    </row>
    <row r="59" spans="1:7" ht="15" customHeight="1">
      <c r="A59" s="26" t="s">
        <v>38</v>
      </c>
      <c r="B59" s="18">
        <v>192465</v>
      </c>
      <c r="C59" s="18">
        <v>192465</v>
      </c>
      <c r="D59" s="18">
        <v>0</v>
      </c>
      <c r="E59" s="18">
        <v>0</v>
      </c>
      <c r="F59" s="18">
        <v>0</v>
      </c>
      <c r="G59" s="19">
        <v>0</v>
      </c>
    </row>
    <row r="60" spans="1:7" ht="15" customHeight="1">
      <c r="A60" s="25" t="s">
        <v>8</v>
      </c>
      <c r="B60" s="18">
        <v>351437</v>
      </c>
      <c r="C60" s="18">
        <v>351437</v>
      </c>
      <c r="D60" s="18">
        <v>0</v>
      </c>
      <c r="E60" s="18">
        <v>0</v>
      </c>
      <c r="F60" s="18">
        <v>0</v>
      </c>
      <c r="G60" s="19">
        <v>0</v>
      </c>
    </row>
    <row r="61" spans="1:7" ht="15" customHeight="1">
      <c r="A61" s="26" t="s">
        <v>39</v>
      </c>
      <c r="B61" s="18">
        <v>169279</v>
      </c>
      <c r="C61" s="18">
        <v>169279</v>
      </c>
      <c r="D61" s="18">
        <v>0</v>
      </c>
      <c r="E61" s="18">
        <v>0</v>
      </c>
      <c r="F61" s="18">
        <v>0</v>
      </c>
      <c r="G61" s="19">
        <v>0</v>
      </c>
    </row>
    <row r="62" spans="1:7" ht="15" customHeight="1">
      <c r="A62" s="27" t="s">
        <v>8</v>
      </c>
      <c r="B62" s="18">
        <v>313348</v>
      </c>
      <c r="C62" s="18">
        <v>313348</v>
      </c>
      <c r="D62" s="18">
        <v>0</v>
      </c>
      <c r="E62" s="18">
        <v>0</v>
      </c>
      <c r="F62" s="18">
        <v>0</v>
      </c>
      <c r="G62" s="19">
        <v>0</v>
      </c>
    </row>
    <row r="63" spans="1:7" ht="15" customHeight="1">
      <c r="A63" s="26" t="s">
        <v>24</v>
      </c>
      <c r="B63" s="18">
        <v>18223</v>
      </c>
      <c r="C63" s="18">
        <v>281</v>
      </c>
      <c r="D63" s="18">
        <v>917</v>
      </c>
      <c r="E63" s="18">
        <v>999</v>
      </c>
      <c r="F63" s="18">
        <v>3947</v>
      </c>
      <c r="G63" s="19">
        <v>12079</v>
      </c>
    </row>
    <row r="64" spans="1:7" ht="15" customHeight="1">
      <c r="A64" s="27" t="s">
        <v>8</v>
      </c>
      <c r="B64" s="18">
        <v>115693</v>
      </c>
      <c r="C64" s="18">
        <v>1800</v>
      </c>
      <c r="D64" s="18">
        <v>986</v>
      </c>
      <c r="E64" s="18">
        <v>1838</v>
      </c>
      <c r="F64" s="18">
        <v>8986</v>
      </c>
      <c r="G64" s="19">
        <v>102083</v>
      </c>
    </row>
    <row r="65" spans="1:7" ht="15" customHeight="1">
      <c r="A65" s="26" t="s">
        <v>40</v>
      </c>
      <c r="B65" s="18">
        <v>887292</v>
      </c>
      <c r="C65" s="18">
        <v>469828</v>
      </c>
      <c r="D65" s="18">
        <v>169792</v>
      </c>
      <c r="E65" s="18">
        <v>102605</v>
      </c>
      <c r="F65" s="18">
        <v>109546</v>
      </c>
      <c r="G65" s="19">
        <v>35521</v>
      </c>
    </row>
    <row r="66" spans="1:7" ht="15" customHeight="1">
      <c r="A66" s="25" t="s">
        <v>8</v>
      </c>
      <c r="B66" s="18">
        <v>10630491</v>
      </c>
      <c r="C66" s="18">
        <v>854375</v>
      </c>
      <c r="D66" s="18">
        <v>886801</v>
      </c>
      <c r="E66" s="18">
        <v>830459</v>
      </c>
      <c r="F66" s="18">
        <v>1813749</v>
      </c>
      <c r="G66" s="19">
        <v>6245107</v>
      </c>
    </row>
    <row r="67" spans="1:7" ht="15" customHeight="1">
      <c r="A67" s="26" t="s">
        <v>41</v>
      </c>
      <c r="B67" s="18">
        <v>944332</v>
      </c>
      <c r="C67" s="18">
        <v>522478</v>
      </c>
      <c r="D67" s="18">
        <v>173082</v>
      </c>
      <c r="E67" s="18">
        <v>103385</v>
      </c>
      <c r="F67" s="18">
        <v>109797</v>
      </c>
      <c r="G67" s="19">
        <v>35590</v>
      </c>
    </row>
    <row r="68" spans="1:7" ht="15" customHeight="1">
      <c r="A68" s="25" t="s">
        <v>8</v>
      </c>
      <c r="B68" s="18">
        <v>11032671</v>
      </c>
      <c r="C68" s="18">
        <v>979464</v>
      </c>
      <c r="D68" s="18">
        <v>937585</v>
      </c>
      <c r="E68" s="18">
        <v>873161</v>
      </c>
      <c r="F68" s="18">
        <v>1895853</v>
      </c>
      <c r="G68" s="19">
        <v>6346608</v>
      </c>
    </row>
    <row r="69" spans="1:7" ht="15" customHeight="1">
      <c r="A69" s="26" t="s">
        <v>42</v>
      </c>
      <c r="B69" s="18">
        <v>229646</v>
      </c>
      <c r="C69" s="18">
        <v>104499</v>
      </c>
      <c r="D69" s="18">
        <v>42130</v>
      </c>
      <c r="E69" s="18">
        <v>26254</v>
      </c>
      <c r="F69" s="18">
        <v>38881</v>
      </c>
      <c r="G69" s="19">
        <v>17882</v>
      </c>
    </row>
    <row r="70" spans="1:7" ht="15" customHeight="1">
      <c r="A70" s="25" t="s">
        <v>8</v>
      </c>
      <c r="B70" s="18">
        <v>1346270</v>
      </c>
      <c r="C70" s="18">
        <v>109826</v>
      </c>
      <c r="D70" s="18">
        <v>88106</v>
      </c>
      <c r="E70" s="18">
        <v>75061</v>
      </c>
      <c r="F70" s="18">
        <v>204294</v>
      </c>
      <c r="G70" s="19">
        <v>868984</v>
      </c>
    </row>
    <row r="71" spans="1:7" ht="15" customHeight="1">
      <c r="A71" s="26" t="s">
        <v>43</v>
      </c>
      <c r="B71" s="18">
        <v>1000598</v>
      </c>
      <c r="C71" s="18">
        <v>707475</v>
      </c>
      <c r="D71" s="18">
        <v>139279</v>
      </c>
      <c r="E71" s="18">
        <v>76175</v>
      </c>
      <c r="F71" s="18">
        <v>66466</v>
      </c>
      <c r="G71" s="19">
        <v>11203</v>
      </c>
    </row>
    <row r="72" spans="1:7" ht="15" customHeight="1">
      <c r="A72" s="28" t="s">
        <v>8</v>
      </c>
      <c r="B72" s="20">
        <v>-2749493</v>
      </c>
      <c r="C72" s="20">
        <v>-1382188</v>
      </c>
      <c r="D72" s="20">
        <v>-431631</v>
      </c>
      <c r="E72" s="20">
        <v>-287877</v>
      </c>
      <c r="F72" s="20">
        <v>-330181</v>
      </c>
      <c r="G72" s="21">
        <v>-317617</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2009-06-01T19:09:11Z</dcterms:modified>
  <cp:category/>
  <cp:version/>
  <cp:contentType/>
  <cp:contentStatus/>
</cp:coreProperties>
</file>