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<sst xmlns="http://schemas.openxmlformats.org/spreadsheetml/2006/main" count="97" uniqueCount="69">
  <si>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</si>
  <si>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</si>
  <si>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</si>
  <si>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</si>
  <si>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</si>
  <si>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</si>
  <si>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</si>
  <si>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</si>
  <si>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</si>
  <si>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</si>
  <si>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</si>
  <si>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</si>
  <si>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</si>
  <si>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</si>
  <si>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</si>
  <si>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</si>
  <si>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</si>
  <si>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</si>
  <si>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</si>
  <si>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</si>
  <si>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</si>
  <si>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</si>
  <si>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</si>
  <si>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</si>
  <si>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</si>
  <si>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</si>
  <si>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</si>
  <si>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</si>
  <si>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</si>
  <si>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</si>
  <si>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</si>
  <si>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</si>
  <si>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</si>
  <si>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</si>
  <si>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</si>
  <si>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</si>
  <si>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</si>
  <si>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</si>
  <si>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</si>
  <si>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</si>
  <si>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</si>
  <si>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</si>
  <si>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</si>
  <si>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</si>
  <si>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</si>
  <si>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</si>
  <si>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</si>
  <si>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</si>
  <si>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</si>
  <si>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</si>
  <si>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</si>
  <si>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</si>
  <si>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</si>
  <si>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</si>
  <si>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</si>
  <si>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</si>
  <si>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</si>
  <si>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</si>
  <si>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</si>
  <si>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</si>
  <si>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</si>
  <si>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</si>
  <si>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</si>
  <si>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</si>
  <si>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</si>
  <si>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</si>
  <si>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</si>
  <si>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</si>
  <si>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SOUTH DAKOTA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</si>
</sst>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417180</v>
      </c>
      <c r="C9" s="16">
        <v>296444</v>
      </c>
      <c r="D9" s="16">
        <v>56902</v>
      </c>
      <c r="E9" s="16">
        <v>30908</v>
      </c>
      <c r="F9" s="16">
        <v>24596</v>
      </c>
      <c r="G9" s="17">
        <v>8330</v>
      </c>
    </row>
    <row r="10" spans="1:7" ht="15" customHeight="1">
      <c r="A10" s="25" t="s">
        <v>5</v>
      </c>
      <c r="B10" s="18">
        <v>167700</v>
      </c>
      <c r="C10" s="18">
        <v>66814</v>
      </c>
      <c r="D10" s="18">
        <v>44234</v>
      </c>
      <c r="E10" s="18">
        <v>27436</v>
      </c>
      <c r="F10" s="18">
        <v>21927</v>
      </c>
      <c r="G10" s="19">
        <v>7289</v>
      </c>
    </row>
    <row r="11" spans="1:7" ht="15" customHeight="1">
      <c r="A11" s="25" t="s">
        <v>6</v>
      </c>
      <c r="B11" s="18">
        <v>241987</v>
      </c>
      <c r="C11" s="18">
        <v>160231</v>
      </c>
      <c r="D11" s="18">
        <v>36286</v>
      </c>
      <c r="E11" s="18">
        <v>20300</v>
      </c>
      <c r="F11" s="18">
        <v>17807</v>
      </c>
      <c r="G11" s="19">
        <v>7363</v>
      </c>
    </row>
    <row r="12" spans="1:7" ht="15" customHeight="1">
      <c r="A12" s="26" t="s">
        <v>7</v>
      </c>
      <c r="B12" s="18">
        <v>772744</v>
      </c>
      <c r="C12" s="18">
        <v>441185</v>
      </c>
      <c r="D12" s="18">
        <v>149633</v>
      </c>
      <c r="E12" s="18">
        <v>88014</v>
      </c>
      <c r="F12" s="18">
        <v>70230</v>
      </c>
      <c r="G12" s="19">
        <v>23682</v>
      </c>
    </row>
    <row r="13" spans="1:7" ht="15" customHeight="1">
      <c r="A13" s="24" t="s">
        <v>31</v>
      </c>
      <c r="B13" s="16">
        <v>19186319</v>
      </c>
      <c r="C13" s="16">
        <v>5112366</v>
      </c>
      <c r="D13" s="16">
        <v>3504859</v>
      </c>
      <c r="E13" s="16">
        <v>2653668</v>
      </c>
      <c r="F13" s="16">
        <v>3213921</v>
      </c>
      <c r="G13" s="17">
        <v>4701505</v>
      </c>
    </row>
    <row r="14" spans="1:7" ht="15" customHeight="1">
      <c r="A14" s="25" t="s">
        <v>32</v>
      </c>
      <c r="B14" s="18">
        <v>331879</v>
      </c>
      <c r="C14" s="18">
        <v>227218</v>
      </c>
      <c r="D14" s="18">
        <v>49932</v>
      </c>
      <c r="E14" s="18">
        <v>27178</v>
      </c>
      <c r="F14" s="18">
        <v>20821</v>
      </c>
      <c r="G14" s="19">
        <v>6730</v>
      </c>
    </row>
    <row r="15" spans="1:7" ht="15" customHeight="1">
      <c r="A15" s="27" t="s">
        <v>8</v>
      </c>
      <c r="B15" s="18">
        <v>12205572</v>
      </c>
      <c r="C15" s="18">
        <v>4350354</v>
      </c>
      <c r="D15" s="18">
        <v>2610777</v>
      </c>
      <c r="E15" s="18">
        <v>1881295</v>
      </c>
      <c r="F15" s="18">
        <v>1919765</v>
      </c>
      <c r="G15" s="19">
        <v>1443382</v>
      </c>
    </row>
    <row r="16" spans="1:7" ht="15" customHeight="1">
      <c r="A16" s="25" t="s">
        <v>9</v>
      </c>
      <c r="B16" s="18">
        <v>187119</v>
      </c>
      <c r="C16" s="18">
        <v>100636</v>
      </c>
      <c r="D16" s="18">
        <v>34800</v>
      </c>
      <c r="E16" s="18">
        <v>22749</v>
      </c>
      <c r="F16" s="18">
        <v>20943</v>
      </c>
      <c r="G16" s="19">
        <v>7991</v>
      </c>
    </row>
    <row r="17" spans="1:7" ht="15" customHeight="1">
      <c r="A17" s="27" t="s">
        <v>8</v>
      </c>
      <c r="B17" s="18">
        <v>673520</v>
      </c>
      <c r="C17" s="18">
        <v>179896</v>
      </c>
      <c r="D17" s="18">
        <v>88030</v>
      </c>
      <c r="E17" s="18">
        <v>70605</v>
      </c>
      <c r="F17" s="18">
        <v>114749</v>
      </c>
      <c r="G17" s="19">
        <v>220240</v>
      </c>
    </row>
    <row r="18" spans="1:7" ht="15" customHeight="1">
      <c r="A18" s="25" t="s">
        <v>23</v>
      </c>
      <c r="B18" s="18">
        <v>96047</v>
      </c>
      <c r="C18" s="18">
        <v>43856</v>
      </c>
      <c r="D18" s="18">
        <v>17943</v>
      </c>
      <c r="E18" s="18">
        <v>13382</v>
      </c>
      <c r="F18" s="18">
        <v>14323</v>
      </c>
      <c r="G18" s="19">
        <v>6543</v>
      </c>
    </row>
    <row r="19" spans="1:7" ht="15" customHeight="1">
      <c r="A19" s="27" t="s">
        <v>8</v>
      </c>
      <c r="B19" s="18">
        <v>474887</v>
      </c>
      <c r="C19" s="18">
        <v>68582</v>
      </c>
      <c r="D19" s="18">
        <v>39931</v>
      </c>
      <c r="E19" s="18">
        <v>38888</v>
      </c>
      <c r="F19" s="18">
        <v>84056</v>
      </c>
      <c r="G19" s="19">
        <v>243431</v>
      </c>
    </row>
    <row r="20" spans="1:7" ht="15" customHeight="1">
      <c r="A20" s="26" t="s">
        <v>10</v>
      </c>
      <c r="B20" s="18">
        <v>62869</v>
      </c>
      <c r="C20" s="18">
        <v>35453</v>
      </c>
      <c r="D20" s="18">
        <v>12240</v>
      </c>
      <c r="E20" s="18">
        <v>6857</v>
      </c>
      <c r="F20" s="18">
        <v>5972</v>
      </c>
      <c r="G20" s="19">
        <v>2347</v>
      </c>
    </row>
    <row r="21" spans="1:7" ht="15" customHeight="1">
      <c r="A21" s="27" t="s">
        <v>8</v>
      </c>
      <c r="B21" s="18">
        <v>598005</v>
      </c>
      <c r="C21" s="18">
        <v>151910</v>
      </c>
      <c r="D21" s="18">
        <v>107918</v>
      </c>
      <c r="E21" s="18">
        <v>80956</v>
      </c>
      <c r="F21" s="18">
        <v>125024</v>
      </c>
      <c r="G21" s="19">
        <v>132195</v>
      </c>
    </row>
    <row r="22" spans="1:7" ht="15" customHeight="1">
      <c r="A22" s="25" t="s">
        <v>11</v>
      </c>
      <c r="B22" s="18">
        <v>32620</v>
      </c>
      <c r="C22" s="18">
        <v>19576</v>
      </c>
      <c r="D22" s="18">
        <v>5632</v>
      </c>
      <c r="E22" s="18">
        <v>3266</v>
      </c>
      <c r="F22" s="18">
        <v>2961</v>
      </c>
      <c r="G22" s="19">
        <v>1185</v>
      </c>
    </row>
    <row r="23" spans="1:7" ht="15" customHeight="1">
      <c r="A23" s="25" t="s">
        <v>12</v>
      </c>
      <c r="B23" s="18">
        <v>91966</v>
      </c>
      <c r="C23" s="18">
        <v>43053</v>
      </c>
      <c r="D23" s="18">
        <v>16309</v>
      </c>
      <c r="E23" s="18">
        <v>12160</v>
      </c>
      <c r="F23" s="18">
        <v>13669</v>
      </c>
      <c r="G23" s="19">
        <v>6775</v>
      </c>
    </row>
    <row r="24" spans="1:7" ht="15" customHeight="1">
      <c r="A24" s="27" t="s">
        <v>8</v>
      </c>
      <c r="B24" s="18">
        <v>1816565</v>
      </c>
      <c r="C24" s="18">
        <v>153847</v>
      </c>
      <c r="D24" s="18">
        <v>98941</v>
      </c>
      <c r="E24" s="18">
        <v>101466</v>
      </c>
      <c r="F24" s="18">
        <v>257435</v>
      </c>
      <c r="G24" s="19">
        <v>1204876</v>
      </c>
    </row>
    <row r="25" spans="1:7" ht="15" customHeight="1">
      <c r="A25" s="26" t="s">
        <v>13</v>
      </c>
      <c r="B25" s="18">
        <v>35384</v>
      </c>
      <c r="C25" s="18">
        <v>19423</v>
      </c>
      <c r="D25" s="18">
        <v>6774</v>
      </c>
      <c r="E25" s="18">
        <v>4233</v>
      </c>
      <c r="F25" s="18">
        <v>3843</v>
      </c>
      <c r="G25" s="19">
        <v>1111</v>
      </c>
    </row>
    <row r="26" spans="1:7" ht="15" customHeight="1">
      <c r="A26" s="27" t="s">
        <v>8</v>
      </c>
      <c r="B26" s="18">
        <v>347521</v>
      </c>
      <c r="C26" s="18">
        <v>105872</v>
      </c>
      <c r="D26" s="18">
        <v>65277</v>
      </c>
      <c r="E26" s="18">
        <v>56735</v>
      </c>
      <c r="F26" s="18">
        <v>80370</v>
      </c>
      <c r="G26" s="19">
        <v>39267</v>
      </c>
    </row>
    <row r="27" spans="1:7" ht="15" customHeight="1">
      <c r="A27" s="25" t="s">
        <v>33</v>
      </c>
      <c r="B27" s="18">
        <v>71061</v>
      </c>
      <c r="C27" s="18">
        <v>40053</v>
      </c>
      <c r="D27" s="18">
        <v>13813</v>
      </c>
      <c r="E27" s="18">
        <v>8383</v>
      </c>
      <c r="F27" s="18">
        <v>6959</v>
      </c>
      <c r="G27" s="19">
        <v>1853</v>
      </c>
    </row>
    <row r="28" spans="1:7" ht="15" customHeight="1">
      <c r="A28" s="27" t="s">
        <v>8</v>
      </c>
      <c r="B28" s="18">
        <v>1113349</v>
      </c>
      <c r="C28" s="18">
        <v>389860</v>
      </c>
      <c r="D28" s="18">
        <v>253548</v>
      </c>
      <c r="E28" s="18">
        <v>197234</v>
      </c>
      <c r="F28" s="18">
        <v>210092</v>
      </c>
      <c r="G28" s="19">
        <v>62614</v>
      </c>
    </row>
    <row r="29" spans="1:7" ht="15" customHeight="1">
      <c r="A29" s="25" t="s">
        <v>34</v>
      </c>
      <c r="B29" s="18">
        <v>9479</v>
      </c>
      <c r="C29" s="18">
        <v>6989</v>
      </c>
      <c r="D29" s="18">
        <v>1578</v>
      </c>
      <c r="E29" s="18">
        <v>606</v>
      </c>
      <c r="F29" s="18">
        <v>273</v>
      </c>
      <c r="G29" s="19">
        <v>33</v>
      </c>
    </row>
    <row r="30" spans="1:7" ht="15" customHeight="1">
      <c r="A30" s="27" t="s">
        <v>8</v>
      </c>
      <c r="B30" s="18">
        <v>26491</v>
      </c>
      <c r="C30" s="18">
        <v>18609</v>
      </c>
      <c r="D30" s="18">
        <v>4822</v>
      </c>
      <c r="E30" s="18">
        <v>1974</v>
      </c>
      <c r="F30" s="18">
        <v>959</v>
      </c>
      <c r="G30" s="19">
        <v>126</v>
      </c>
    </row>
    <row r="31" spans="1:7" ht="15" customHeight="1">
      <c r="A31" s="25" t="s">
        <v>35</v>
      </c>
      <c r="B31" s="18">
        <v>46158</v>
      </c>
      <c r="C31" s="18">
        <v>21686</v>
      </c>
      <c r="D31" s="18">
        <v>10977</v>
      </c>
      <c r="E31" s="18">
        <v>6109</v>
      </c>
      <c r="F31" s="18">
        <v>5498</v>
      </c>
      <c r="G31" s="19">
        <v>1888</v>
      </c>
    </row>
    <row r="32" spans="1:7" ht="15" customHeight="1">
      <c r="A32" s="27" t="s">
        <v>8</v>
      </c>
      <c r="B32" s="18">
        <v>469700</v>
      </c>
      <c r="C32" s="18">
        <v>99477</v>
      </c>
      <c r="D32" s="18">
        <v>138051</v>
      </c>
      <c r="E32" s="18">
        <v>98519</v>
      </c>
      <c r="F32" s="18">
        <v>96717</v>
      </c>
      <c r="G32" s="19">
        <v>36934</v>
      </c>
    </row>
    <row r="33" spans="1:7" ht="15" customHeight="1">
      <c r="A33" s="25" t="s">
        <v>14</v>
      </c>
      <c r="B33" s="18">
        <v>2933</v>
      </c>
      <c r="C33" s="18">
        <v>409</v>
      </c>
      <c r="D33" s="18">
        <v>387</v>
      </c>
      <c r="E33" s="18">
        <v>410</v>
      </c>
      <c r="F33" s="18">
        <v>946</v>
      </c>
      <c r="G33" s="19">
        <v>781</v>
      </c>
    </row>
    <row r="34" spans="1:7" ht="15" customHeight="1">
      <c r="A34" s="27" t="s">
        <v>8</v>
      </c>
      <c r="B34" s="18">
        <v>41910</v>
      </c>
      <c r="C34" s="18">
        <v>2098</v>
      </c>
      <c r="D34" s="18">
        <v>2651</v>
      </c>
      <c r="E34" s="18">
        <v>3625</v>
      </c>
      <c r="F34" s="18">
        <v>13087</v>
      </c>
      <c r="G34" s="19">
        <v>20448</v>
      </c>
    </row>
    <row r="35" spans="1:7" ht="15" customHeight="1">
      <c r="A35" s="26" t="s">
        <v>36</v>
      </c>
      <c r="B35" s="18">
        <v>80338</v>
      </c>
      <c r="C35" s="18">
        <v>27211</v>
      </c>
      <c r="D35" s="18">
        <v>17958</v>
      </c>
      <c r="E35" s="18">
        <v>14036</v>
      </c>
      <c r="F35" s="18">
        <v>15060</v>
      </c>
      <c r="G35" s="19">
        <v>6073</v>
      </c>
    </row>
    <row r="36" spans="1:7" ht="15" customHeight="1">
      <c r="A36" s="25" t="s">
        <v>8</v>
      </c>
      <c r="B36" s="18">
        <v>1690694</v>
      </c>
      <c r="C36" s="18">
        <v>391354</v>
      </c>
      <c r="D36" s="18">
        <v>293862</v>
      </c>
      <c r="E36" s="18">
        <v>253155</v>
      </c>
      <c r="F36" s="18">
        <v>335998</v>
      </c>
      <c r="G36" s="19">
        <v>416324</v>
      </c>
    </row>
    <row r="37" spans="1:7" ht="15" customHeight="1">
      <c r="A37" s="25" t="s">
        <v>15</v>
      </c>
      <c r="B37" s="18">
        <v>8705</v>
      </c>
      <c r="C37" s="18">
        <v>2360</v>
      </c>
      <c r="D37" s="18">
        <v>1887</v>
      </c>
      <c r="E37" s="18">
        <v>1547</v>
      </c>
      <c r="F37" s="18">
        <v>1756</v>
      </c>
      <c r="G37" s="19">
        <v>1155</v>
      </c>
    </row>
    <row r="38" spans="1:7" ht="15" customHeight="1">
      <c r="A38" s="27" t="s">
        <v>8</v>
      </c>
      <c r="B38" s="18">
        <v>59780</v>
      </c>
      <c r="C38" s="18">
        <v>3045</v>
      </c>
      <c r="D38" s="18">
        <v>3648</v>
      </c>
      <c r="E38" s="18">
        <v>4025</v>
      </c>
      <c r="F38" s="18">
        <v>8050</v>
      </c>
      <c r="G38" s="19">
        <v>41010</v>
      </c>
    </row>
    <row r="39" spans="1:7" ht="15" customHeight="1">
      <c r="A39" s="25" t="s">
        <v>16</v>
      </c>
      <c r="B39" s="18">
        <v>65707</v>
      </c>
      <c r="C39" s="18">
        <v>21457</v>
      </c>
      <c r="D39" s="18">
        <v>14769</v>
      </c>
      <c r="E39" s="18">
        <v>11753</v>
      </c>
      <c r="F39" s="18">
        <v>12839</v>
      </c>
      <c r="G39" s="19">
        <v>4889</v>
      </c>
    </row>
    <row r="40" spans="1:7" ht="15" customHeight="1">
      <c r="A40" s="27" t="s">
        <v>8</v>
      </c>
      <c r="B40" s="18">
        <v>92290</v>
      </c>
      <c r="C40" s="18">
        <v>19593</v>
      </c>
      <c r="D40" s="18">
        <v>17598</v>
      </c>
      <c r="E40" s="18">
        <v>17339</v>
      </c>
      <c r="F40" s="18">
        <v>23958</v>
      </c>
      <c r="G40" s="19">
        <v>13805</v>
      </c>
    </row>
    <row r="41" spans="1:7" ht="15" customHeight="1">
      <c r="A41" s="25" t="s">
        <v>17</v>
      </c>
      <c r="B41" s="18">
        <v>69898</v>
      </c>
      <c r="C41" s="18">
        <v>20915</v>
      </c>
      <c r="D41" s="18">
        <v>15959</v>
      </c>
      <c r="E41" s="18">
        <v>13093</v>
      </c>
      <c r="F41" s="18">
        <v>14212</v>
      </c>
      <c r="G41" s="19">
        <v>5719</v>
      </c>
    </row>
    <row r="42" spans="1:7" ht="15" customHeight="1">
      <c r="A42" s="27" t="s">
        <v>8</v>
      </c>
      <c r="B42" s="18">
        <v>199532</v>
      </c>
      <c r="C42" s="18">
        <v>40810</v>
      </c>
      <c r="D42" s="18">
        <v>36329</v>
      </c>
      <c r="E42" s="18">
        <v>34387</v>
      </c>
      <c r="F42" s="18">
        <v>49279</v>
      </c>
      <c r="G42" s="19">
        <v>38726</v>
      </c>
    </row>
    <row r="43" spans="1:7" ht="15" customHeight="1">
      <c r="A43" s="25" t="s">
        <v>18</v>
      </c>
      <c r="B43" s="18">
        <v>79522</v>
      </c>
      <c r="C43" s="18">
        <v>26437</v>
      </c>
      <c r="D43" s="18">
        <v>17883</v>
      </c>
      <c r="E43" s="18">
        <v>14037</v>
      </c>
      <c r="F43" s="18">
        <v>15062</v>
      </c>
      <c r="G43" s="19">
        <v>6103</v>
      </c>
    </row>
    <row r="44" spans="1:7" ht="15" customHeight="1">
      <c r="A44" s="27" t="s">
        <v>8</v>
      </c>
      <c r="B44" s="18">
        <v>357183</v>
      </c>
      <c r="C44" s="18">
        <v>64879</v>
      </c>
      <c r="D44" s="18">
        <v>58711</v>
      </c>
      <c r="E44" s="18">
        <v>56688</v>
      </c>
      <c r="F44" s="18">
        <v>82512</v>
      </c>
      <c r="G44" s="19">
        <v>94392</v>
      </c>
    </row>
    <row r="45" spans="1:7" ht="15" customHeight="1">
      <c r="A45" s="25" t="s">
        <v>44</v>
      </c>
      <c r="B45" s="18">
        <v>64432</v>
      </c>
      <c r="C45" s="18">
        <v>18666</v>
      </c>
      <c r="D45" s="18">
        <v>15121</v>
      </c>
      <c r="E45" s="18">
        <v>12483</v>
      </c>
      <c r="F45" s="18">
        <v>13240</v>
      </c>
      <c r="G45" s="19">
        <v>4922</v>
      </c>
    </row>
    <row r="46" spans="1:7" ht="15" customHeight="1">
      <c r="A46" s="27" t="s">
        <v>8</v>
      </c>
      <c r="B46" s="18">
        <v>631619</v>
      </c>
      <c r="C46" s="18">
        <v>130556</v>
      </c>
      <c r="D46" s="18">
        <v>125393</v>
      </c>
      <c r="E46" s="18">
        <v>115608</v>
      </c>
      <c r="F46" s="18">
        <v>144308</v>
      </c>
      <c r="G46" s="19">
        <v>115754</v>
      </c>
    </row>
    <row r="47" spans="1:7" ht="15" customHeight="1">
      <c r="A47" s="25" t="s">
        <v>19</v>
      </c>
      <c r="B47" s="18">
        <v>62349</v>
      </c>
      <c r="C47" s="18">
        <v>16879</v>
      </c>
      <c r="D47" s="18">
        <v>13771</v>
      </c>
      <c r="E47" s="18">
        <v>12018</v>
      </c>
      <c r="F47" s="18">
        <v>13856</v>
      </c>
      <c r="G47" s="19">
        <v>5825</v>
      </c>
    </row>
    <row r="48" spans="1:7" ht="15" customHeight="1">
      <c r="A48" s="27" t="s">
        <v>8</v>
      </c>
      <c r="B48" s="18">
        <v>486757</v>
      </c>
      <c r="C48" s="18">
        <v>34258</v>
      </c>
      <c r="D48" s="18">
        <v>37293</v>
      </c>
      <c r="E48" s="18">
        <v>37310</v>
      </c>
      <c r="F48" s="18">
        <v>66857</v>
      </c>
      <c r="G48" s="19">
        <v>311042</v>
      </c>
    </row>
    <row r="49" spans="1:7" ht="15" customHeight="1">
      <c r="A49" s="26" t="s">
        <v>20</v>
      </c>
      <c r="B49" s="18">
        <v>303948</v>
      </c>
      <c r="C49" s="18">
        <v>183433</v>
      </c>
      <c r="D49" s="18">
        <v>56728</v>
      </c>
      <c r="E49" s="18">
        <v>30879</v>
      </c>
      <c r="F49" s="18">
        <v>24586</v>
      </c>
      <c r="G49" s="19">
        <v>8322</v>
      </c>
    </row>
    <row r="50" spans="1:7" ht="15" customHeight="1">
      <c r="A50" s="25" t="s">
        <v>8</v>
      </c>
      <c r="B50" s="18">
        <v>13610526</v>
      </c>
      <c r="C50" s="18">
        <v>2529881</v>
      </c>
      <c r="D50" s="18">
        <v>2306987</v>
      </c>
      <c r="E50" s="18">
        <v>1922169</v>
      </c>
      <c r="F50" s="18">
        <v>2538496</v>
      </c>
      <c r="G50" s="19">
        <v>4312993</v>
      </c>
    </row>
    <row r="51" spans="1:7" ht="15" customHeight="1">
      <c r="A51" s="26" t="s">
        <v>37</v>
      </c>
      <c r="B51" s="18">
        <v>131421</v>
      </c>
      <c r="C51" s="18">
        <v>65574</v>
      </c>
      <c r="D51" s="18">
        <v>30302</v>
      </c>
      <c r="E51" s="18">
        <v>17996</v>
      </c>
      <c r="F51" s="18">
        <v>12982</v>
      </c>
      <c r="G51" s="19">
        <v>4567</v>
      </c>
    </row>
    <row r="52" spans="1:7" ht="15" customHeight="1">
      <c r="A52" s="25" t="s">
        <v>8</v>
      </c>
      <c r="B52" s="18">
        <v>163782</v>
      </c>
      <c r="C52" s="18">
        <v>46383</v>
      </c>
      <c r="D52" s="18">
        <v>50329</v>
      </c>
      <c r="E52" s="18">
        <v>32520</v>
      </c>
      <c r="F52" s="18">
        <v>17026</v>
      </c>
      <c r="G52" s="19">
        <v>17523</v>
      </c>
    </row>
    <row r="53" spans="1:7" ht="15" customHeight="1">
      <c r="A53" s="25" t="s">
        <v>27</v>
      </c>
      <c r="B53" s="18">
        <v>14126</v>
      </c>
      <c r="C53" s="18">
        <v>4597</v>
      </c>
      <c r="D53" s="18">
        <v>4256</v>
      </c>
      <c r="E53" s="18">
        <v>2760</v>
      </c>
      <c r="F53" s="18">
        <v>2029</v>
      </c>
      <c r="G53" s="19">
        <v>484</v>
      </c>
    </row>
    <row r="54" spans="1:7" ht="15" customHeight="1">
      <c r="A54" s="27" t="s">
        <v>8</v>
      </c>
      <c r="B54" s="18">
        <v>2853</v>
      </c>
      <c r="C54" s="18">
        <v>865</v>
      </c>
      <c r="D54" s="18">
        <v>836</v>
      </c>
      <c r="E54" s="18">
        <v>548</v>
      </c>
      <c r="F54" s="18">
        <v>470</v>
      </c>
      <c r="G54" s="19">
        <v>132</v>
      </c>
    </row>
    <row r="55" spans="1:7" ht="15" customHeight="1">
      <c r="A55" s="25" t="s">
        <v>21</v>
      </c>
      <c r="B55" s="18">
        <v>69371</v>
      </c>
      <c r="C55" s="18">
        <v>30539</v>
      </c>
      <c r="D55" s="18">
        <v>20889</v>
      </c>
      <c r="E55" s="18">
        <v>11662</v>
      </c>
      <c r="F55" s="18">
        <v>6278</v>
      </c>
      <c r="G55" s="19">
        <v>3</v>
      </c>
    </row>
    <row r="56" spans="1:7" ht="15" customHeight="1">
      <c r="A56" s="27" t="s">
        <v>8</v>
      </c>
      <c r="B56" s="18">
        <v>94856</v>
      </c>
      <c r="C56" s="18">
        <v>26947</v>
      </c>
      <c r="D56" s="18">
        <v>36178</v>
      </c>
      <c r="E56" s="18">
        <v>21824</v>
      </c>
      <c r="F56" s="18">
        <v>9904</v>
      </c>
      <c r="G56" s="19">
        <v>3</v>
      </c>
    </row>
    <row r="57" spans="1:7" ht="15" customHeight="1">
      <c r="A57" s="25" t="s">
        <v>26</v>
      </c>
      <c r="B57" s="18">
        <v>24805</v>
      </c>
      <c r="C57" s="18">
        <v>8580</v>
      </c>
      <c r="D57" s="18">
        <v>8069</v>
      </c>
      <c r="E57" s="18">
        <v>4621</v>
      </c>
      <c r="F57" s="18">
        <v>3001</v>
      </c>
      <c r="G57" s="19">
        <v>534</v>
      </c>
    </row>
    <row r="58" spans="1:7" ht="15" customHeight="1">
      <c r="A58" s="27" t="s">
        <v>8</v>
      </c>
      <c r="B58" s="18">
        <v>12159</v>
      </c>
      <c r="C58" s="18">
        <v>3886</v>
      </c>
      <c r="D58" s="18">
        <v>4186</v>
      </c>
      <c r="E58" s="18">
        <v>2388</v>
      </c>
      <c r="F58" s="18">
        <v>1456</v>
      </c>
      <c r="G58" s="19">
        <v>242</v>
      </c>
    </row>
    <row r="59" spans="1:7" ht="15" customHeight="1">
      <c r="A59" s="26" t="s">
        <v>38</v>
      </c>
      <c r="B59" s="18">
        <v>60141</v>
      </c>
      <c r="C59" s="18">
        <v>60141</v>
      </c>
      <c r="D59" s="18">
        <v>0</v>
      </c>
      <c r="E59" s="18">
        <v>0</v>
      </c>
      <c r="F59" s="18">
        <v>0</v>
      </c>
      <c r="G59" s="19">
        <v>0</v>
      </c>
    </row>
    <row r="60" spans="1:7" ht="15" customHeight="1">
      <c r="A60" s="25" t="s">
        <v>8</v>
      </c>
      <c r="B60" s="18">
        <v>108316</v>
      </c>
      <c r="C60" s="18">
        <v>108317</v>
      </c>
      <c r="D60" s="18">
        <v>0</v>
      </c>
      <c r="E60" s="18">
        <v>0</v>
      </c>
      <c r="F60" s="18">
        <v>0</v>
      </c>
      <c r="G60" s="19">
        <v>0</v>
      </c>
    </row>
    <row r="61" spans="1:7" ht="15" customHeight="1">
      <c r="A61" s="26" t="s">
        <v>39</v>
      </c>
      <c r="B61" s="18">
        <v>52120</v>
      </c>
      <c r="C61" s="18">
        <v>52120</v>
      </c>
      <c r="D61" s="18">
        <v>0</v>
      </c>
      <c r="E61" s="18">
        <v>0</v>
      </c>
      <c r="F61" s="18">
        <v>0</v>
      </c>
      <c r="G61" s="19">
        <v>0</v>
      </c>
    </row>
    <row r="62" spans="1:7" ht="15" customHeight="1">
      <c r="A62" s="27" t="s">
        <v>8</v>
      </c>
      <c r="B62" s="18">
        <v>97189</v>
      </c>
      <c r="C62" s="18">
        <v>97189</v>
      </c>
      <c r="D62" s="18">
        <v>0</v>
      </c>
      <c r="E62" s="18">
        <v>0</v>
      </c>
      <c r="F62" s="18">
        <v>0</v>
      </c>
      <c r="G62" s="19">
        <v>0</v>
      </c>
    </row>
    <row r="63" spans="1:7" ht="15" customHeight="1">
      <c r="A63" s="26" t="s">
        <v>24</v>
      </c>
      <c r="B63" s="18">
        <v>4337</v>
      </c>
      <c r="C63" s="18">
        <v>220</v>
      </c>
      <c r="D63" s="18">
        <v>125</v>
      </c>
      <c r="E63" s="18">
        <v>142</v>
      </c>
      <c r="F63" s="18">
        <v>744</v>
      </c>
      <c r="G63" s="19">
        <v>3106</v>
      </c>
    </row>
    <row r="64" spans="1:7" ht="15" customHeight="1">
      <c r="A64" s="27" t="s">
        <v>8</v>
      </c>
      <c r="B64" s="18">
        <v>23554</v>
      </c>
      <c r="C64" s="18">
        <v>861</v>
      </c>
      <c r="D64" s="18">
        <v>243</v>
      </c>
      <c r="E64" s="18">
        <v>254</v>
      </c>
      <c r="F64" s="18">
        <v>1942</v>
      </c>
      <c r="G64" s="19">
        <v>20254</v>
      </c>
    </row>
    <row r="65" spans="1:7" ht="15" customHeight="1">
      <c r="A65" s="26" t="s">
        <v>40</v>
      </c>
      <c r="B65" s="18">
        <v>272023</v>
      </c>
      <c r="C65" s="18">
        <v>154616</v>
      </c>
      <c r="D65" s="18">
        <v>53925</v>
      </c>
      <c r="E65" s="18">
        <v>30629</v>
      </c>
      <c r="F65" s="18">
        <v>24532</v>
      </c>
      <c r="G65" s="19">
        <v>8321</v>
      </c>
    </row>
    <row r="66" spans="1:7" ht="15" customHeight="1">
      <c r="A66" s="25" t="s">
        <v>8</v>
      </c>
      <c r="B66" s="18">
        <v>2364371</v>
      </c>
      <c r="C66" s="18">
        <v>259468</v>
      </c>
      <c r="D66" s="18">
        <v>262217</v>
      </c>
      <c r="E66" s="18">
        <v>241399</v>
      </c>
      <c r="F66" s="18">
        <v>426941</v>
      </c>
      <c r="G66" s="19">
        <v>1174347</v>
      </c>
    </row>
    <row r="67" spans="1:7" ht="15" customHeight="1">
      <c r="A67" s="26" t="s">
        <v>41</v>
      </c>
      <c r="B67" s="18">
        <v>293798</v>
      </c>
      <c r="C67" s="18">
        <v>175001</v>
      </c>
      <c r="D67" s="18">
        <v>55170</v>
      </c>
      <c r="E67" s="18">
        <v>30736</v>
      </c>
      <c r="F67" s="18">
        <v>24566</v>
      </c>
      <c r="G67" s="19">
        <v>8325</v>
      </c>
    </row>
    <row r="68" spans="1:7" ht="15" customHeight="1">
      <c r="A68" s="25" t="s">
        <v>8</v>
      </c>
      <c r="B68" s="18">
        <v>2533931</v>
      </c>
      <c r="C68" s="18">
        <v>314761</v>
      </c>
      <c r="D68" s="18">
        <v>293666</v>
      </c>
      <c r="E68" s="18">
        <v>265250</v>
      </c>
      <c r="F68" s="18">
        <v>461063</v>
      </c>
      <c r="G68" s="19">
        <v>1199192</v>
      </c>
    </row>
    <row r="69" spans="1:7" ht="15" customHeight="1">
      <c r="A69" s="26" t="s">
        <v>42</v>
      </c>
      <c r="B69" s="18">
        <v>89881</v>
      </c>
      <c r="C69" s="18">
        <v>43334</v>
      </c>
      <c r="D69" s="18">
        <v>17953</v>
      </c>
      <c r="E69" s="18">
        <v>11000</v>
      </c>
      <c r="F69" s="18">
        <v>12686</v>
      </c>
      <c r="G69" s="19">
        <v>4908</v>
      </c>
    </row>
    <row r="70" spans="1:7" ht="15" customHeight="1">
      <c r="A70" s="25" t="s">
        <v>8</v>
      </c>
      <c r="B70" s="18">
        <v>434914</v>
      </c>
      <c r="C70" s="18">
        <v>49235</v>
      </c>
      <c r="D70" s="18">
        <v>45751</v>
      </c>
      <c r="E70" s="18">
        <v>40893</v>
      </c>
      <c r="F70" s="18">
        <v>93455</v>
      </c>
      <c r="G70" s="19">
        <v>205580</v>
      </c>
    </row>
    <row r="71" spans="1:7" ht="15" customHeight="1">
      <c r="A71" s="26" t="s">
        <v>43</v>
      </c>
      <c r="B71" s="18">
        <v>279918</v>
      </c>
      <c r="C71" s="18">
        <v>211845</v>
      </c>
      <c r="D71" s="18">
        <v>37340</v>
      </c>
      <c r="E71" s="18">
        <v>18705</v>
      </c>
      <c r="F71" s="18">
        <v>10208</v>
      </c>
      <c r="G71" s="19">
        <v>1820</v>
      </c>
    </row>
    <row r="72" spans="1:7" ht="15" customHeight="1">
      <c r="A72" s="28" t="s">
        <v>8</v>
      </c>
      <c r="B72" s="20">
        <v>-569754</v>
      </c>
      <c r="C72" s="20">
        <v>-345289</v>
      </c>
      <c r="D72" s="20">
        <v>-92447</v>
      </c>
      <c r="E72" s="20">
        <v>-54845</v>
      </c>
      <c r="F72" s="20">
        <v>-39867</v>
      </c>
      <c r="G72" s="21">
        <v>-37305</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2009-06-01T20:39:07Z</dcterms:modified>
  <cp:category/>
  <cp:version/>
  <cp:contentType/>
  <cp:contentStatus/>
</cp:coreProperties>
</file>