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<sst xmlns="http://schemas.openxmlformats.org/spreadsheetml/2006/main" count="98" uniqueCount="69">
  <si>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</si>
  <si>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</si>
  <si>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</si>
  <si>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</si>
  <si>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</si>
  <si>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</si>
  <si>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</si>
  <si>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</si>
  <si>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</si>
  <si>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</si>
  <si>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</si>
  <si>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</si>
  <si>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</si>
  <si>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</si>
  <si>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</si>
  <si>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</si>
  <si>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</si>
  <si>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</si>
  <si>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</si>
  <si>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</si>
  <si>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</si>
  <si>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</si>
  <si>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</si>
  <si>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</si>
  <si>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</si>
  <si>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</si>
  <si>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</si>
  <si>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</si>
  <si>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</si>
  <si>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</si>
  <si>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</si>
  <si>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</si>
  <si>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</si>
  <si>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</si>
  <si>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</si>
  <si>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</si>
  <si>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</si>
  <si>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</si>
  <si>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</si>
  <si>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</si>
  <si>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</si>
  <si>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</si>
  <si>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</si>
  <si>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</si>
  <si>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</si>
  <si>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</si>
  <si>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</si>
  <si>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</si>
  <si>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</si>
  <si>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</si>
  <si>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</si>
  <si>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</si>
  <si>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</si>
  <si>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</si>
  <si>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</si>
  <si>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</si>
  <si>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</si>
  <si>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</si>
  <si>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</si>
  <si>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</si>
  <si>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</si>
  <si>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</si>
  <si>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</si>
  <si>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</si>
  <si>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</si>
  <si>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</si>
  <si>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</si>
  <si>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</si>
  <si>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GEORGIA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</si>
</sst>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18" sqref="C1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4255054</v>
      </c>
      <c r="C9" s="16">
        <v>2944290</v>
      </c>
      <c r="D9" s="16">
        <v>521294</v>
      </c>
      <c r="E9" s="16">
        <v>309794</v>
      </c>
      <c r="F9" s="16">
        <v>368675</v>
      </c>
      <c r="G9" s="17">
        <v>111001</v>
      </c>
    </row>
    <row r="10" spans="1:7" ht="15" customHeight="1">
      <c r="A10" s="24" t="s">
        <v>5</v>
      </c>
      <c r="B10" s="18">
        <v>1519231</v>
      </c>
      <c r="C10" s="18">
        <v>582245</v>
      </c>
      <c r="D10" s="18">
        <v>287550</v>
      </c>
      <c r="E10" s="18">
        <v>235330</v>
      </c>
      <c r="F10" s="18">
        <v>316100</v>
      </c>
      <c r="G10" s="19">
        <v>98006</v>
      </c>
    </row>
    <row r="11" spans="1:7" ht="15" customHeight="1">
      <c r="A11" s="24" t="s">
        <v>6</v>
      </c>
      <c r="B11" s="18">
        <v>2448112</v>
      </c>
      <c r="C11" s="18">
        <v>1690762</v>
      </c>
      <c r="D11" s="18">
        <v>297134</v>
      </c>
      <c r="E11" s="18">
        <v>171434</v>
      </c>
      <c r="F11" s="18">
        <v>206350</v>
      </c>
      <c r="G11" s="19">
        <v>82432</v>
      </c>
    </row>
    <row r="12" spans="1:7" ht="15" customHeight="1">
      <c r="A12" s="25" t="s">
        <v>7</v>
      </c>
      <c r="B12" s="18">
        <v>8916905</v>
      </c>
      <c r="C12" s="18">
        <v>5498848</v>
      </c>
      <c r="D12" s="18">
        <v>1215812</v>
      </c>
      <c r="E12" s="18">
        <v>814140</v>
      </c>
      <c r="F12" s="18">
        <v>1051747</v>
      </c>
      <c r="G12" s="19">
        <v>336358</v>
      </c>
    </row>
    <row r="13" spans="1:7" ht="15" customHeight="1">
      <c r="A13" s="23" t="s">
        <v>31</v>
      </c>
      <c r="B13" s="16">
        <v>215392407</v>
      </c>
      <c r="C13" s="16">
        <v>54883149</v>
      </c>
      <c r="D13" s="16">
        <v>31972299</v>
      </c>
      <c r="E13" s="16">
        <v>26769912</v>
      </c>
      <c r="F13" s="16">
        <v>49094582</v>
      </c>
      <c r="G13" s="17">
        <v>52672465</v>
      </c>
    </row>
    <row r="14" spans="1:7" ht="15" customHeight="1">
      <c r="A14" s="24" t="s">
        <v>32</v>
      </c>
      <c r="B14" s="18">
        <v>3631168</v>
      </c>
      <c r="C14" s="18">
        <v>2441282</v>
      </c>
      <c r="D14" s="18">
        <v>469381</v>
      </c>
      <c r="E14" s="18">
        <v>281716</v>
      </c>
      <c r="F14" s="18">
        <v>339844</v>
      </c>
      <c r="G14" s="19">
        <v>98945</v>
      </c>
    </row>
    <row r="15" spans="1:7" ht="15" customHeight="1">
      <c r="A15" s="26" t="s">
        <v>8</v>
      </c>
      <c r="B15" s="18">
        <v>165042309</v>
      </c>
      <c r="C15" s="18">
        <v>51429345</v>
      </c>
      <c r="D15" s="18">
        <v>26004568</v>
      </c>
      <c r="E15" s="18">
        <v>21371627</v>
      </c>
      <c r="F15" s="18">
        <v>38497466</v>
      </c>
      <c r="G15" s="19">
        <v>27739303</v>
      </c>
    </row>
    <row r="16" spans="1:7" ht="15" customHeight="1">
      <c r="A16" s="24" t="s">
        <v>9</v>
      </c>
      <c r="B16" s="18">
        <v>1490475</v>
      </c>
      <c r="C16" s="18">
        <v>653740</v>
      </c>
      <c r="D16" s="18">
        <v>257601</v>
      </c>
      <c r="E16" s="18">
        <v>194730</v>
      </c>
      <c r="F16" s="18">
        <v>282222</v>
      </c>
      <c r="G16" s="19">
        <v>102182</v>
      </c>
    </row>
    <row r="17" spans="1:7" ht="15" customHeight="1">
      <c r="A17" s="26" t="s">
        <v>8</v>
      </c>
      <c r="B17" s="18">
        <v>4624257</v>
      </c>
      <c r="C17" s="18">
        <v>1181377</v>
      </c>
      <c r="D17" s="18">
        <v>523469</v>
      </c>
      <c r="E17" s="18">
        <v>447851</v>
      </c>
      <c r="F17" s="18">
        <v>868139</v>
      </c>
      <c r="G17" s="19">
        <v>1603422</v>
      </c>
    </row>
    <row r="18" spans="1:7" ht="15" customHeight="1">
      <c r="A18" s="24" t="s">
        <v>23</v>
      </c>
      <c r="B18" s="18">
        <v>737137</v>
      </c>
      <c r="C18" s="18">
        <v>267570</v>
      </c>
      <c r="D18" s="18">
        <v>115430</v>
      </c>
      <c r="E18" s="18">
        <v>98797</v>
      </c>
      <c r="F18" s="18">
        <v>172536</v>
      </c>
      <c r="G18" s="19">
        <v>82804</v>
      </c>
    </row>
    <row r="19" spans="1:7" ht="15" customHeight="1">
      <c r="A19" s="26" t="s">
        <v>8</v>
      </c>
      <c r="B19" s="18">
        <v>4618804</v>
      </c>
      <c r="C19" s="18">
        <v>598247</v>
      </c>
      <c r="D19" s="18">
        <v>335038</v>
      </c>
      <c r="E19" s="18">
        <v>331017</v>
      </c>
      <c r="F19" s="18">
        <v>872853</v>
      </c>
      <c r="G19" s="19">
        <v>2481648</v>
      </c>
    </row>
    <row r="20" spans="1:7" ht="15" customHeight="1">
      <c r="A20" s="25" t="s">
        <v>10</v>
      </c>
      <c r="B20" s="18">
        <v>798865</v>
      </c>
      <c r="C20" s="18">
        <v>536991</v>
      </c>
      <c r="D20" s="18">
        <v>94278</v>
      </c>
      <c r="E20" s="18">
        <v>61145</v>
      </c>
      <c r="F20" s="18">
        <v>78072</v>
      </c>
      <c r="G20" s="19">
        <v>28379</v>
      </c>
    </row>
    <row r="21" spans="1:7" ht="15" customHeight="1">
      <c r="A21" s="26" t="s">
        <v>8</v>
      </c>
      <c r="B21" s="18">
        <v>4764498</v>
      </c>
      <c r="C21" s="18">
        <v>1110726</v>
      </c>
      <c r="D21" s="18">
        <v>425130</v>
      </c>
      <c r="E21" s="18">
        <v>424776</v>
      </c>
      <c r="F21" s="18">
        <v>1083380</v>
      </c>
      <c r="G21" s="19">
        <v>1720484</v>
      </c>
    </row>
    <row r="22" spans="1:7" ht="15" customHeight="1">
      <c r="A22" s="24" t="s">
        <v>11</v>
      </c>
      <c r="B22" s="18">
        <v>49417</v>
      </c>
      <c r="C22" s="18">
        <v>23201</v>
      </c>
      <c r="D22" s="18">
        <v>8232</v>
      </c>
      <c r="E22" s="18">
        <v>6211</v>
      </c>
      <c r="F22" s="18">
        <v>8071</v>
      </c>
      <c r="G22" s="19">
        <v>3702</v>
      </c>
    </row>
    <row r="23" spans="1:7" ht="15" customHeight="1">
      <c r="A23" s="24" t="s">
        <v>12</v>
      </c>
      <c r="B23" s="18">
        <v>554721</v>
      </c>
      <c r="C23" s="18">
        <v>198313</v>
      </c>
      <c r="D23" s="18">
        <v>80447</v>
      </c>
      <c r="E23" s="18">
        <v>69380</v>
      </c>
      <c r="F23" s="18">
        <v>130982</v>
      </c>
      <c r="G23" s="19">
        <v>75599</v>
      </c>
    </row>
    <row r="24" spans="1:7" ht="15" customHeight="1">
      <c r="A24" s="26" t="s">
        <v>8</v>
      </c>
      <c r="B24" s="18">
        <v>8407457</v>
      </c>
      <c r="C24" s="18">
        <v>514497</v>
      </c>
      <c r="D24" s="18">
        <v>134921</v>
      </c>
      <c r="E24" s="18">
        <v>174122</v>
      </c>
      <c r="F24" s="18">
        <v>687227</v>
      </c>
      <c r="G24" s="19">
        <v>6896690</v>
      </c>
    </row>
    <row r="25" spans="1:7" ht="15" customHeight="1">
      <c r="A25" s="25" t="s">
        <v>13</v>
      </c>
      <c r="B25" s="18">
        <v>270130</v>
      </c>
      <c r="C25" s="18">
        <v>127107</v>
      </c>
      <c r="D25" s="18">
        <v>50015</v>
      </c>
      <c r="E25" s="18">
        <v>36112</v>
      </c>
      <c r="F25" s="18">
        <v>44518</v>
      </c>
      <c r="G25" s="19">
        <v>12378</v>
      </c>
    </row>
    <row r="26" spans="1:7" ht="15" customHeight="1">
      <c r="A26" s="26" t="s">
        <v>8</v>
      </c>
      <c r="B26" s="18">
        <v>3994076</v>
      </c>
      <c r="C26" s="18">
        <v>966625</v>
      </c>
      <c r="D26" s="18">
        <v>619022</v>
      </c>
      <c r="E26" s="18">
        <v>600014</v>
      </c>
      <c r="F26" s="18">
        <v>1155954</v>
      </c>
      <c r="G26" s="19">
        <v>652461</v>
      </c>
    </row>
    <row r="27" spans="1:7" ht="15" customHeight="1">
      <c r="A27" s="24" t="s">
        <v>33</v>
      </c>
      <c r="B27" s="18">
        <v>697518</v>
      </c>
      <c r="C27" s="18">
        <v>360497</v>
      </c>
      <c r="D27" s="18">
        <v>127588</v>
      </c>
      <c r="E27" s="18">
        <v>85960</v>
      </c>
      <c r="F27" s="18">
        <v>101008</v>
      </c>
      <c r="G27" s="19">
        <v>22465</v>
      </c>
    </row>
    <row r="28" spans="1:7" ht="15" customHeight="1">
      <c r="A28" s="26" t="s">
        <v>8</v>
      </c>
      <c r="B28" s="18">
        <v>13827941</v>
      </c>
      <c r="C28" s="18">
        <v>4175761</v>
      </c>
      <c r="D28" s="18">
        <v>2705490</v>
      </c>
      <c r="E28" s="18">
        <v>2281297</v>
      </c>
      <c r="F28" s="18">
        <v>3588022</v>
      </c>
      <c r="G28" s="19">
        <v>1077372</v>
      </c>
    </row>
    <row r="29" spans="1:7" ht="15" customHeight="1">
      <c r="A29" s="24" t="s">
        <v>34</v>
      </c>
      <c r="B29" s="18">
        <v>241928</v>
      </c>
      <c r="C29" s="18">
        <v>178943</v>
      </c>
      <c r="D29" s="18">
        <v>32734</v>
      </c>
      <c r="E29" s="18">
        <v>16163</v>
      </c>
      <c r="F29" s="18">
        <v>12685</v>
      </c>
      <c r="G29" s="19">
        <v>1403</v>
      </c>
    </row>
    <row r="30" spans="1:7" ht="15" customHeight="1">
      <c r="A30" s="26" t="s">
        <v>8</v>
      </c>
      <c r="B30" s="18">
        <v>910071</v>
      </c>
      <c r="C30" s="18">
        <v>665958</v>
      </c>
      <c r="D30" s="18">
        <v>121502</v>
      </c>
      <c r="E30" s="18">
        <v>63463</v>
      </c>
      <c r="F30" s="18">
        <v>52667</v>
      </c>
      <c r="G30" s="19">
        <v>6482</v>
      </c>
    </row>
    <row r="31" spans="1:7" ht="15" customHeight="1">
      <c r="A31" s="24" t="s">
        <v>35</v>
      </c>
      <c r="B31" s="18">
        <v>360580</v>
      </c>
      <c r="C31" s="18">
        <v>157499</v>
      </c>
      <c r="D31" s="18">
        <v>83065</v>
      </c>
      <c r="E31" s="18">
        <v>51684</v>
      </c>
      <c r="F31" s="18">
        <v>53245</v>
      </c>
      <c r="G31" s="19">
        <v>15087</v>
      </c>
    </row>
    <row r="32" spans="1:7" ht="15" customHeight="1">
      <c r="A32" s="26" t="s">
        <v>8</v>
      </c>
      <c r="B32" s="18">
        <v>4003054</v>
      </c>
      <c r="C32" s="18">
        <v>750615</v>
      </c>
      <c r="D32" s="18">
        <v>1079750</v>
      </c>
      <c r="E32" s="18">
        <v>864472</v>
      </c>
      <c r="F32" s="18">
        <v>989161</v>
      </c>
      <c r="G32" s="19">
        <v>319056</v>
      </c>
    </row>
    <row r="33" spans="1:7" ht="15" customHeight="1">
      <c r="A33" s="24" t="s">
        <v>14</v>
      </c>
      <c r="B33" s="18">
        <v>20693</v>
      </c>
      <c r="C33" s="18">
        <v>2507</v>
      </c>
      <c r="D33" s="18">
        <v>1668</v>
      </c>
      <c r="E33" s="18">
        <v>1813</v>
      </c>
      <c r="F33" s="18">
        <v>5797</v>
      </c>
      <c r="G33" s="19">
        <v>8908</v>
      </c>
    </row>
    <row r="34" spans="1:7" ht="15" customHeight="1">
      <c r="A34" s="26" t="s">
        <v>8</v>
      </c>
      <c r="B34" s="18">
        <v>416165</v>
      </c>
      <c r="C34" s="18">
        <v>14520</v>
      </c>
      <c r="D34" s="18">
        <v>13367</v>
      </c>
      <c r="E34" s="18">
        <v>18120</v>
      </c>
      <c r="F34" s="18">
        <v>82246</v>
      </c>
      <c r="G34" s="19">
        <v>287914</v>
      </c>
    </row>
    <row r="35" spans="1:7" ht="15" customHeight="1">
      <c r="A35" s="25" t="s">
        <v>36</v>
      </c>
      <c r="B35" s="18">
        <v>1611663</v>
      </c>
      <c r="C35" s="18">
        <v>583813</v>
      </c>
      <c r="D35" s="18">
        <v>334480</v>
      </c>
      <c r="E35" s="18">
        <v>245074</v>
      </c>
      <c r="F35" s="18">
        <v>339048</v>
      </c>
      <c r="G35" s="19">
        <v>109248</v>
      </c>
    </row>
    <row r="36" spans="1:7" ht="15" customHeight="1">
      <c r="A36" s="24" t="s">
        <v>8</v>
      </c>
      <c r="B36" s="18">
        <v>39908122</v>
      </c>
      <c r="C36" s="18">
        <v>9792003</v>
      </c>
      <c r="D36" s="18">
        <v>6512799</v>
      </c>
      <c r="E36" s="18">
        <v>5444092</v>
      </c>
      <c r="F36" s="18">
        <v>9869015</v>
      </c>
      <c r="G36" s="19">
        <v>8290214</v>
      </c>
    </row>
    <row r="37" spans="1:7" ht="15" customHeight="1">
      <c r="A37" s="24" t="s">
        <v>15</v>
      </c>
      <c r="B37" s="18">
        <v>1437338</v>
      </c>
      <c r="C37" s="18">
        <v>453777</v>
      </c>
      <c r="D37" s="18">
        <v>311211</v>
      </c>
      <c r="E37" s="18">
        <v>234273</v>
      </c>
      <c r="F37" s="18">
        <v>330838</v>
      </c>
      <c r="G37" s="19">
        <v>107239</v>
      </c>
    </row>
    <row r="38" spans="1:7" ht="15" customHeight="1">
      <c r="A38" s="26" t="s">
        <v>8</v>
      </c>
      <c r="B38" s="18">
        <v>7901122</v>
      </c>
      <c r="C38" s="18">
        <v>804787</v>
      </c>
      <c r="D38" s="18">
        <v>919665</v>
      </c>
      <c r="E38" s="18">
        <v>971232</v>
      </c>
      <c r="F38" s="18">
        <v>2247395</v>
      </c>
      <c r="G38" s="19">
        <v>2958043</v>
      </c>
    </row>
    <row r="39" spans="1:7" ht="15" customHeight="1">
      <c r="A39" s="24" t="s">
        <v>16</v>
      </c>
      <c r="B39" s="18">
        <v>144070</v>
      </c>
      <c r="C39" s="18">
        <v>103344</v>
      </c>
      <c r="D39" s="18">
        <v>21036</v>
      </c>
      <c r="E39" s="18">
        <v>10098</v>
      </c>
      <c r="F39" s="18">
        <v>7713</v>
      </c>
      <c r="G39" s="19">
        <v>1879</v>
      </c>
    </row>
    <row r="40" spans="1:7" ht="15" customHeight="1">
      <c r="A40" s="26" t="s">
        <v>8</v>
      </c>
      <c r="B40" s="18">
        <v>180037</v>
      </c>
      <c r="C40" s="18">
        <v>101102</v>
      </c>
      <c r="D40" s="18">
        <v>32817</v>
      </c>
      <c r="E40" s="18">
        <v>18652</v>
      </c>
      <c r="F40" s="18">
        <v>19369</v>
      </c>
      <c r="G40" s="19">
        <v>8097</v>
      </c>
    </row>
    <row r="41" spans="1:7" ht="15" customHeight="1">
      <c r="A41" s="24" t="s">
        <v>17</v>
      </c>
      <c r="B41" s="18">
        <v>1386801</v>
      </c>
      <c r="C41" s="18">
        <v>434150</v>
      </c>
      <c r="D41" s="18">
        <v>295630</v>
      </c>
      <c r="E41" s="18">
        <v>228311</v>
      </c>
      <c r="F41" s="18">
        <v>323470</v>
      </c>
      <c r="G41" s="19">
        <v>105240</v>
      </c>
    </row>
    <row r="42" spans="1:7" ht="15" customHeight="1">
      <c r="A42" s="26" t="s">
        <v>8</v>
      </c>
      <c r="B42" s="18">
        <v>3713637</v>
      </c>
      <c r="C42" s="18">
        <v>813074</v>
      </c>
      <c r="D42" s="18">
        <v>570364</v>
      </c>
      <c r="E42" s="18">
        <v>512839</v>
      </c>
      <c r="F42" s="18">
        <v>1032107</v>
      </c>
      <c r="G42" s="19">
        <v>785255</v>
      </c>
    </row>
    <row r="43" spans="1:7" ht="15" customHeight="1">
      <c r="A43" s="24" t="s">
        <v>18</v>
      </c>
      <c r="B43" s="18">
        <v>1609962</v>
      </c>
      <c r="C43" s="18">
        <v>581311</v>
      </c>
      <c r="D43" s="18">
        <v>334832</v>
      </c>
      <c r="E43" s="18">
        <v>245326</v>
      </c>
      <c r="F43" s="18">
        <v>339241</v>
      </c>
      <c r="G43" s="19">
        <v>109252</v>
      </c>
    </row>
    <row r="44" spans="1:7" ht="15" customHeight="1">
      <c r="A44" s="26" t="s">
        <v>8</v>
      </c>
      <c r="B44" s="18">
        <v>12334643</v>
      </c>
      <c r="C44" s="18">
        <v>1865333</v>
      </c>
      <c r="D44" s="18">
        <v>1618836</v>
      </c>
      <c r="E44" s="18">
        <v>1583749</v>
      </c>
      <c r="F44" s="18">
        <v>3437792</v>
      </c>
      <c r="G44" s="19">
        <v>3828932</v>
      </c>
    </row>
    <row r="45" spans="1:7" ht="15" customHeight="1">
      <c r="A45" s="24" t="s">
        <v>64</v>
      </c>
      <c r="B45" s="18">
        <v>1324484</v>
      </c>
      <c r="C45" s="18">
        <v>425254</v>
      </c>
      <c r="D45" s="18">
        <v>286737</v>
      </c>
      <c r="E45" s="18">
        <v>218899</v>
      </c>
      <c r="F45" s="18">
        <v>302922</v>
      </c>
      <c r="G45" s="19">
        <v>90672</v>
      </c>
    </row>
    <row r="46" spans="1:7" ht="15" customHeight="1">
      <c r="A46" s="26" t="s">
        <v>8</v>
      </c>
      <c r="B46" s="18">
        <v>14362637</v>
      </c>
      <c r="C46" s="18">
        <v>3715558</v>
      </c>
      <c r="D46" s="18">
        <v>2594929</v>
      </c>
      <c r="E46" s="18">
        <v>2211930</v>
      </c>
      <c r="F46" s="18">
        <v>3849395</v>
      </c>
      <c r="G46" s="19">
        <v>1990825</v>
      </c>
    </row>
    <row r="47" spans="1:7" ht="15" customHeight="1">
      <c r="A47" s="24" t="s">
        <v>19</v>
      </c>
      <c r="B47" s="18">
        <v>1337944</v>
      </c>
      <c r="C47" s="18">
        <v>423258</v>
      </c>
      <c r="D47" s="18">
        <v>282728</v>
      </c>
      <c r="E47" s="18">
        <v>216030</v>
      </c>
      <c r="F47" s="18">
        <v>312005</v>
      </c>
      <c r="G47" s="19">
        <v>103923</v>
      </c>
    </row>
    <row r="48" spans="1:7" ht="15" customHeight="1">
      <c r="A48" s="26" t="s">
        <v>8</v>
      </c>
      <c r="B48" s="18">
        <v>6177409</v>
      </c>
      <c r="C48" s="18">
        <v>1095095</v>
      </c>
      <c r="D48" s="18">
        <v>929276</v>
      </c>
      <c r="E48" s="18">
        <v>818416</v>
      </c>
      <c r="F48" s="18">
        <v>1550109</v>
      </c>
      <c r="G48" s="19">
        <v>1784512</v>
      </c>
    </row>
    <row r="49" spans="1:7" ht="15" customHeight="1">
      <c r="A49" s="25" t="s">
        <v>20</v>
      </c>
      <c r="B49" s="18">
        <v>3069179</v>
      </c>
      <c r="C49" s="18">
        <v>1765017</v>
      </c>
      <c r="D49" s="18">
        <v>516875</v>
      </c>
      <c r="E49" s="18">
        <v>308740</v>
      </c>
      <c r="F49" s="18">
        <v>367875</v>
      </c>
      <c r="G49" s="19">
        <v>110672</v>
      </c>
    </row>
    <row r="50" spans="1:7" ht="15" customHeight="1">
      <c r="A50" s="24" t="s">
        <v>8</v>
      </c>
      <c r="B50" s="18">
        <v>138747379</v>
      </c>
      <c r="C50" s="18">
        <v>22608476</v>
      </c>
      <c r="D50" s="18">
        <v>19563637</v>
      </c>
      <c r="E50" s="18">
        <v>17814640</v>
      </c>
      <c r="F50" s="18">
        <v>35263736</v>
      </c>
      <c r="G50" s="19">
        <v>43496888</v>
      </c>
    </row>
    <row r="51" spans="1:7" ht="15" customHeight="1">
      <c r="A51" s="25" t="s">
        <v>37</v>
      </c>
      <c r="B51" s="18">
        <v>1257804</v>
      </c>
      <c r="C51" s="18">
        <v>709720</v>
      </c>
      <c r="D51" s="18">
        <v>211462</v>
      </c>
      <c r="E51" s="18">
        <v>142775</v>
      </c>
      <c r="F51" s="18">
        <v>149262</v>
      </c>
      <c r="G51" s="19">
        <v>44585</v>
      </c>
    </row>
    <row r="52" spans="1:7" ht="15" customHeight="1">
      <c r="A52" s="24" t="s">
        <v>8</v>
      </c>
      <c r="B52" s="18">
        <v>1419334</v>
      </c>
      <c r="C52" s="18">
        <v>533440</v>
      </c>
      <c r="D52" s="18">
        <v>332006</v>
      </c>
      <c r="E52" s="18">
        <v>250721</v>
      </c>
      <c r="F52" s="18">
        <v>182568</v>
      </c>
      <c r="G52" s="19">
        <v>120601</v>
      </c>
    </row>
    <row r="53" spans="1:7" ht="15" customHeight="1">
      <c r="A53" s="24" t="s">
        <v>27</v>
      </c>
      <c r="B53" s="18">
        <v>8429</v>
      </c>
      <c r="C53" s="18">
        <v>3277</v>
      </c>
      <c r="D53" s="18">
        <v>2077</v>
      </c>
      <c r="E53" s="18">
        <v>1198</v>
      </c>
      <c r="F53" s="18">
        <v>1487</v>
      </c>
      <c r="G53" s="19">
        <v>390</v>
      </c>
    </row>
    <row r="54" spans="1:7" ht="15" customHeight="1">
      <c r="A54" s="26" t="s">
        <v>8</v>
      </c>
      <c r="B54" s="18">
        <v>6125</v>
      </c>
      <c r="C54" s="18">
        <v>1776</v>
      </c>
      <c r="D54" s="18">
        <v>1580</v>
      </c>
      <c r="E54" s="18">
        <v>1000</v>
      </c>
      <c r="F54" s="18">
        <v>1352</v>
      </c>
      <c r="G54" s="19">
        <v>417</v>
      </c>
    </row>
    <row r="55" spans="1:7" ht="15" customHeight="1">
      <c r="A55" s="24" t="s">
        <v>21</v>
      </c>
      <c r="B55" s="18">
        <v>809298</v>
      </c>
      <c r="C55" s="18">
        <v>434016</v>
      </c>
      <c r="D55" s="18">
        <v>168362</v>
      </c>
      <c r="E55" s="18">
        <v>112490</v>
      </c>
      <c r="F55" s="18">
        <v>94397</v>
      </c>
      <c r="G55" s="19">
        <v>33</v>
      </c>
    </row>
    <row r="56" spans="1:7" ht="15" customHeight="1">
      <c r="A56" s="26" t="s">
        <v>8</v>
      </c>
      <c r="B56" s="18">
        <v>899109</v>
      </c>
      <c r="C56" s="18">
        <v>328909</v>
      </c>
      <c r="D56" s="18">
        <v>257036</v>
      </c>
      <c r="E56" s="18">
        <v>185819</v>
      </c>
      <c r="F56" s="18">
        <v>127314</v>
      </c>
      <c r="G56" s="19">
        <v>32</v>
      </c>
    </row>
    <row r="57" spans="1:7" ht="15" customHeight="1">
      <c r="A57" s="24" t="s">
        <v>26</v>
      </c>
      <c r="B57" s="18">
        <v>230136</v>
      </c>
      <c r="C57" s="18">
        <v>102513</v>
      </c>
      <c r="D57" s="18">
        <v>43397</v>
      </c>
      <c r="E57" s="18">
        <v>33616</v>
      </c>
      <c r="F57" s="18">
        <v>42125</v>
      </c>
      <c r="G57" s="19">
        <v>8485</v>
      </c>
    </row>
    <row r="58" spans="1:7" ht="15" customHeight="1">
      <c r="A58" s="26" t="s">
        <v>8</v>
      </c>
      <c r="B58" s="18">
        <v>122070</v>
      </c>
      <c r="C58" s="18">
        <v>54802</v>
      </c>
      <c r="D58" s="18">
        <v>22673</v>
      </c>
      <c r="E58" s="18">
        <v>17908</v>
      </c>
      <c r="F58" s="18">
        <v>22192</v>
      </c>
      <c r="G58" s="19">
        <v>4494</v>
      </c>
    </row>
    <row r="59" spans="1:7" ht="15" customHeight="1">
      <c r="A59" s="25" t="s">
        <v>38</v>
      </c>
      <c r="B59" s="18">
        <v>1022957</v>
      </c>
      <c r="C59" s="18">
        <v>1022957</v>
      </c>
      <c r="D59" s="18">
        <v>0</v>
      </c>
      <c r="E59" s="18">
        <v>0</v>
      </c>
      <c r="F59" s="18">
        <v>0</v>
      </c>
      <c r="G59" s="19">
        <v>0</v>
      </c>
    </row>
    <row r="60" spans="1:7" ht="15" customHeight="1">
      <c r="A60" s="24" t="s">
        <v>8</v>
      </c>
      <c r="B60" s="18">
        <v>2339271</v>
      </c>
      <c r="C60" s="18">
        <v>2339272</v>
      </c>
      <c r="D60" s="18">
        <v>0</v>
      </c>
      <c r="E60" s="18">
        <v>0</v>
      </c>
      <c r="F60" s="18">
        <v>0</v>
      </c>
      <c r="G60" s="19">
        <v>0</v>
      </c>
    </row>
    <row r="61" spans="1:7" ht="15" customHeight="1">
      <c r="A61" s="25" t="s">
        <v>39</v>
      </c>
      <c r="B61" s="18">
        <v>925921</v>
      </c>
      <c r="C61" s="18">
        <v>925921</v>
      </c>
      <c r="D61" s="18">
        <v>0</v>
      </c>
      <c r="E61" s="18">
        <v>0</v>
      </c>
      <c r="F61" s="18">
        <v>0</v>
      </c>
      <c r="G61" s="19">
        <v>0</v>
      </c>
    </row>
    <row r="62" spans="1:7" ht="15" customHeight="1">
      <c r="A62" s="26" t="s">
        <v>8</v>
      </c>
      <c r="B62" s="18">
        <v>2067796</v>
      </c>
      <c r="C62" s="18">
        <v>2067796</v>
      </c>
      <c r="D62" s="18">
        <v>0</v>
      </c>
      <c r="E62" s="18">
        <v>0</v>
      </c>
      <c r="F62" s="18">
        <v>0</v>
      </c>
      <c r="G62" s="19">
        <v>0</v>
      </c>
    </row>
    <row r="63" spans="1:7" ht="15" customHeight="1">
      <c r="A63" s="28" t="s">
        <v>63</v>
      </c>
      <c r="B63" s="18">
        <v>53436</v>
      </c>
      <c r="C63" s="18">
        <v>37773</v>
      </c>
      <c r="D63" s="18">
        <v>9954</v>
      </c>
      <c r="E63" s="18">
        <v>3783</v>
      </c>
      <c r="F63" s="18">
        <v>1926</v>
      </c>
      <c r="G63" s="19">
        <v>0</v>
      </c>
    </row>
    <row r="64" spans="1:7" ht="15" customHeight="1">
      <c r="A64" s="29" t="s">
        <v>8</v>
      </c>
      <c r="B64" s="18">
        <v>374507</v>
      </c>
      <c r="C64" s="18">
        <v>262013</v>
      </c>
      <c r="D64" s="18">
        <v>73242</v>
      </c>
      <c r="E64" s="18">
        <v>25340</v>
      </c>
      <c r="F64" s="18">
        <v>13913</v>
      </c>
      <c r="G64" s="19">
        <v>0</v>
      </c>
    </row>
    <row r="65" spans="1:7" ht="15" customHeight="1">
      <c r="A65" s="25" t="s">
        <v>24</v>
      </c>
      <c r="B65" s="18">
        <v>96181</v>
      </c>
      <c r="C65" s="18">
        <v>849</v>
      </c>
      <c r="D65" s="18">
        <v>1937</v>
      </c>
      <c r="E65" s="18">
        <v>2620</v>
      </c>
      <c r="F65" s="18">
        <v>17232</v>
      </c>
      <c r="G65" s="19">
        <v>73543</v>
      </c>
    </row>
    <row r="66" spans="1:7" ht="15" customHeight="1">
      <c r="A66" s="26" t="s">
        <v>8</v>
      </c>
      <c r="B66" s="18">
        <v>524121</v>
      </c>
      <c r="C66" s="18">
        <v>2743</v>
      </c>
      <c r="D66" s="18">
        <v>3239</v>
      </c>
      <c r="E66" s="18">
        <v>4571</v>
      </c>
      <c r="F66" s="18">
        <v>40927</v>
      </c>
      <c r="G66" s="19">
        <v>472642</v>
      </c>
    </row>
    <row r="67" spans="1:7" ht="15" customHeight="1">
      <c r="A67" s="25" t="s">
        <v>40</v>
      </c>
      <c r="B67" s="18">
        <v>2598415</v>
      </c>
      <c r="C67" s="18">
        <v>1330819</v>
      </c>
      <c r="D67" s="18">
        <v>486491</v>
      </c>
      <c r="E67" s="18">
        <v>304061</v>
      </c>
      <c r="F67" s="18">
        <v>366354</v>
      </c>
      <c r="G67" s="19">
        <v>110690</v>
      </c>
    </row>
    <row r="68" spans="1:7" ht="15" customHeight="1">
      <c r="A68" s="24" t="s">
        <v>8</v>
      </c>
      <c r="B68" s="18">
        <v>24635534</v>
      </c>
      <c r="C68" s="18">
        <v>2200906</v>
      </c>
      <c r="D68" s="18">
        <v>2440931</v>
      </c>
      <c r="E68" s="18">
        <v>2391505</v>
      </c>
      <c r="F68" s="18">
        <v>6105889</v>
      </c>
      <c r="G68" s="19">
        <v>11496304</v>
      </c>
    </row>
    <row r="69" spans="1:7" ht="15" customHeight="1">
      <c r="A69" s="25" t="s">
        <v>41</v>
      </c>
      <c r="B69" s="18">
        <v>2917760</v>
      </c>
      <c r="C69" s="18">
        <v>1637754</v>
      </c>
      <c r="D69" s="18">
        <v>496122</v>
      </c>
      <c r="E69" s="18">
        <v>305884</v>
      </c>
      <c r="F69" s="18">
        <v>367184</v>
      </c>
      <c r="G69" s="19">
        <v>110816</v>
      </c>
    </row>
    <row r="70" spans="1:7" ht="15" customHeight="1">
      <c r="A70" s="24" t="s">
        <v>8</v>
      </c>
      <c r="B70" s="18">
        <v>26048208</v>
      </c>
      <c r="C70" s="18">
        <v>2760610</v>
      </c>
      <c r="D70" s="18">
        <v>2600919</v>
      </c>
      <c r="E70" s="18">
        <v>2521968</v>
      </c>
      <c r="F70" s="18">
        <v>6360766</v>
      </c>
      <c r="G70" s="19">
        <v>11803944</v>
      </c>
    </row>
    <row r="71" spans="1:7" ht="15" customHeight="1">
      <c r="A71" s="25" t="s">
        <v>42</v>
      </c>
      <c r="B71" s="18">
        <v>652950</v>
      </c>
      <c r="C71" s="18">
        <v>300871</v>
      </c>
      <c r="D71" s="18">
        <v>107725</v>
      </c>
      <c r="E71" s="18">
        <v>71493</v>
      </c>
      <c r="F71" s="18">
        <v>123040</v>
      </c>
      <c r="G71" s="19">
        <v>49821</v>
      </c>
    </row>
    <row r="72" spans="1:7" ht="15" customHeight="1">
      <c r="A72" s="24" t="s">
        <v>8</v>
      </c>
      <c r="B72" s="18">
        <v>2639839</v>
      </c>
      <c r="C72" s="18">
        <v>316885</v>
      </c>
      <c r="D72" s="18">
        <v>220004</v>
      </c>
      <c r="E72" s="18">
        <v>190792</v>
      </c>
      <c r="F72" s="18">
        <v>549314</v>
      </c>
      <c r="G72" s="19">
        <v>1362846</v>
      </c>
    </row>
    <row r="73" spans="1:7" ht="15" customHeight="1">
      <c r="A73" s="25" t="s">
        <v>43</v>
      </c>
      <c r="B73" s="18">
        <v>3394384</v>
      </c>
      <c r="C73" s="18">
        <v>2482562</v>
      </c>
      <c r="D73" s="18">
        <v>403308</v>
      </c>
      <c r="E73" s="18">
        <v>230643</v>
      </c>
      <c r="F73" s="18">
        <v>231610</v>
      </c>
      <c r="G73" s="19">
        <v>46261</v>
      </c>
    </row>
    <row r="74" spans="1:7" ht="15" customHeight="1">
      <c r="A74" s="27" t="s">
        <v>8</v>
      </c>
      <c r="B74" s="20">
        <v>-10279211</v>
      </c>
      <c r="C74" s="20">
        <v>-6227771</v>
      </c>
      <c r="D74" s="20">
        <v>-1258953</v>
      </c>
      <c r="E74" s="20">
        <v>-833661</v>
      </c>
      <c r="F74" s="20">
        <v>-1125381</v>
      </c>
      <c r="G74" s="21">
        <v>-833446</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2010-04-19T18:06:40Z</dcterms:modified>
  <cp:category/>
  <cp:version/>
  <cp:contentType/>
  <cp:contentStatus/>
</cp:coreProperties>
</file>