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<sst xmlns="http://schemas.openxmlformats.org/spreadsheetml/2006/main" count="98" uniqueCount="69">
  <si>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</si>
  <si>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</si>
  <si>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</si>
  <si>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</si>
  <si>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</si>
  <si>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</si>
  <si>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</si>
  <si>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</si>
  <si>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</si>
  <si>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</si>
  <si>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</si>
  <si>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</si>
  <si>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</si>
  <si>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</si>
  <si>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</si>
  <si>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</si>
  <si>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</si>
  <si>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</si>
  <si>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</si>
  <si>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</si>
  <si>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</si>
  <si>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</si>
  <si>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</si>
  <si>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</si>
  <si>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</si>
  <si>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</si>
  <si>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</si>
  <si>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</si>
  <si>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</si>
  <si>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</si>
  <si>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</si>
  <si>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</si>
  <si>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</si>
  <si>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</si>
  <si>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</si>
  <si>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</si>
  <si>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</si>
  <si>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</si>
  <si>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</si>
  <si>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</si>
  <si>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</si>
  <si>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</si>
  <si>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</si>
  <si>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</si>
  <si>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</si>
  <si>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</si>
  <si>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</si>
  <si>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</si>
  <si>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</si>
  <si>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</si>
  <si>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</si>
  <si>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</si>
  <si>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</si>
  <si>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</si>
  <si>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</si>
  <si>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</si>
  <si>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</si>
  <si>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</si>
  <si>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</si>
  <si>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</si>
  <si>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</si>
  <si>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</si>
  <si>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</si>
  <si>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</si>
  <si>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</si>
  <si>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</si>
  <si>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</si>
  <si>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</si>
  <si>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NEW JERSEY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</si>
</sst>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4304848</v>
      </c>
      <c r="C9" s="16">
        <v>2483370</v>
      </c>
      <c r="D9" s="16">
        <v>585827</v>
      </c>
      <c r="E9" s="16">
        <v>397619</v>
      </c>
      <c r="F9" s="16">
        <v>608340</v>
      </c>
      <c r="G9" s="17">
        <v>229692</v>
      </c>
    </row>
    <row r="10" spans="1:7" ht="15" customHeight="1">
      <c r="A10" s="24" t="s">
        <v>5</v>
      </c>
      <c r="B10" s="18">
        <v>1586809</v>
      </c>
      <c r="C10" s="18">
        <v>392231</v>
      </c>
      <c r="D10" s="18">
        <v>238775</v>
      </c>
      <c r="E10" s="18">
        <v>252768</v>
      </c>
      <c r="F10" s="18">
        <v>499366</v>
      </c>
      <c r="G10" s="19">
        <v>203669</v>
      </c>
    </row>
    <row r="11" spans="1:7" ht="15" customHeight="1">
      <c r="A11" s="24" t="s">
        <v>6</v>
      </c>
      <c r="B11" s="18">
        <v>2787038</v>
      </c>
      <c r="C11" s="18">
        <v>1557743</v>
      </c>
      <c r="D11" s="18">
        <v>384995</v>
      </c>
      <c r="E11" s="18">
        <v>265342</v>
      </c>
      <c r="F11" s="18">
        <v>406705</v>
      </c>
      <c r="G11" s="19">
        <v>172253</v>
      </c>
    </row>
    <row r="12" spans="1:7" ht="15" customHeight="1">
      <c r="A12" s="25" t="s">
        <v>7</v>
      </c>
      <c r="B12" s="18">
        <v>8315388</v>
      </c>
      <c r="C12" s="18">
        <v>3676641</v>
      </c>
      <c r="D12" s="18">
        <v>1193584</v>
      </c>
      <c r="E12" s="18">
        <v>965630</v>
      </c>
      <c r="F12" s="18">
        <v>1749053</v>
      </c>
      <c r="G12" s="19">
        <v>730480</v>
      </c>
    </row>
    <row r="13" spans="1:7" ht="15" customHeight="1">
      <c r="A13" s="23" t="s">
        <v>31</v>
      </c>
      <c r="B13" s="16">
        <v>315972205</v>
      </c>
      <c r="C13" s="16">
        <v>47476178</v>
      </c>
      <c r="D13" s="16">
        <v>36054024</v>
      </c>
      <c r="E13" s="16">
        <v>34496951</v>
      </c>
      <c r="F13" s="16">
        <v>82662066</v>
      </c>
      <c r="G13" s="17">
        <v>115282988</v>
      </c>
    </row>
    <row r="14" spans="1:7" ht="15" customHeight="1">
      <c r="A14" s="24" t="s">
        <v>32</v>
      </c>
      <c r="B14" s="18">
        <v>3599860</v>
      </c>
      <c r="C14" s="18">
        <v>1955380</v>
      </c>
      <c r="D14" s="18">
        <v>513202</v>
      </c>
      <c r="E14" s="18">
        <v>355476</v>
      </c>
      <c r="F14" s="18">
        <v>564909</v>
      </c>
      <c r="G14" s="19">
        <v>210893</v>
      </c>
    </row>
    <row r="15" spans="1:7" ht="15" customHeight="1">
      <c r="A15" s="26" t="s">
        <v>8</v>
      </c>
      <c r="B15" s="18">
        <v>236236788</v>
      </c>
      <c r="C15" s="18">
        <v>40844118</v>
      </c>
      <c r="D15" s="18">
        <v>28355206</v>
      </c>
      <c r="E15" s="18">
        <v>27038838</v>
      </c>
      <c r="F15" s="18">
        <v>67205375</v>
      </c>
      <c r="G15" s="19">
        <v>72793251</v>
      </c>
    </row>
    <row r="16" spans="1:7" ht="15" customHeight="1">
      <c r="A16" s="24" t="s">
        <v>9</v>
      </c>
      <c r="B16" s="18">
        <v>2242622</v>
      </c>
      <c r="C16" s="18">
        <v>894779</v>
      </c>
      <c r="D16" s="18">
        <v>354549</v>
      </c>
      <c r="E16" s="18">
        <v>284490</v>
      </c>
      <c r="F16" s="18">
        <v>494955</v>
      </c>
      <c r="G16" s="19">
        <v>213849</v>
      </c>
    </row>
    <row r="17" spans="1:7" ht="15" customHeight="1">
      <c r="A17" s="26" t="s">
        <v>8</v>
      </c>
      <c r="B17" s="18">
        <v>8070200</v>
      </c>
      <c r="C17" s="18">
        <v>1667456</v>
      </c>
      <c r="D17" s="18">
        <v>825625</v>
      </c>
      <c r="E17" s="18">
        <v>758093</v>
      </c>
      <c r="F17" s="18">
        <v>1571993</v>
      </c>
      <c r="G17" s="19">
        <v>3247032</v>
      </c>
    </row>
    <row r="18" spans="1:7" ht="15" customHeight="1">
      <c r="A18" s="24" t="s">
        <v>23</v>
      </c>
      <c r="B18" s="18">
        <v>1263141</v>
      </c>
      <c r="C18" s="18">
        <v>432006</v>
      </c>
      <c r="D18" s="18">
        <v>175650</v>
      </c>
      <c r="E18" s="18">
        <v>157351</v>
      </c>
      <c r="F18" s="18">
        <v>318410</v>
      </c>
      <c r="G18" s="19">
        <v>179724</v>
      </c>
    </row>
    <row r="19" spans="1:7" ht="15" customHeight="1">
      <c r="A19" s="26" t="s">
        <v>8</v>
      </c>
      <c r="B19" s="18">
        <v>7435469</v>
      </c>
      <c r="C19" s="18">
        <v>975147</v>
      </c>
      <c r="D19" s="18">
        <v>568116</v>
      </c>
      <c r="E19" s="18">
        <v>567387</v>
      </c>
      <c r="F19" s="18">
        <v>1413160</v>
      </c>
      <c r="G19" s="19">
        <v>3911662</v>
      </c>
    </row>
    <row r="20" spans="1:7" ht="15" customHeight="1">
      <c r="A20" s="25" t="s">
        <v>10</v>
      </c>
      <c r="B20" s="18">
        <v>597814</v>
      </c>
      <c r="C20" s="18">
        <v>295829</v>
      </c>
      <c r="D20" s="18">
        <v>74149</v>
      </c>
      <c r="E20" s="18">
        <v>61277</v>
      </c>
      <c r="F20" s="18">
        <v>113184</v>
      </c>
      <c r="G20" s="19">
        <v>53375</v>
      </c>
    </row>
    <row r="21" spans="1:7" ht="15" customHeight="1">
      <c r="A21" s="26" t="s">
        <v>8</v>
      </c>
      <c r="B21" s="18">
        <v>10420576</v>
      </c>
      <c r="C21" s="18">
        <v>1839372</v>
      </c>
      <c r="D21" s="18">
        <v>862068</v>
      </c>
      <c r="E21" s="18">
        <v>826687</v>
      </c>
      <c r="F21" s="18">
        <v>2402055</v>
      </c>
      <c r="G21" s="19">
        <v>4490392</v>
      </c>
    </row>
    <row r="22" spans="1:7" ht="15" customHeight="1">
      <c r="A22" s="24" t="s">
        <v>11</v>
      </c>
      <c r="B22" s="18">
        <v>9362</v>
      </c>
      <c r="C22" s="18">
        <v>3049</v>
      </c>
      <c r="D22" s="18">
        <v>1364</v>
      </c>
      <c r="E22" s="18">
        <v>1210</v>
      </c>
      <c r="F22" s="18">
        <v>2274</v>
      </c>
      <c r="G22" s="19">
        <v>1465</v>
      </c>
    </row>
    <row r="23" spans="1:7" ht="15" customHeight="1">
      <c r="A23" s="24" t="s">
        <v>12</v>
      </c>
      <c r="B23" s="18">
        <v>935140</v>
      </c>
      <c r="C23" s="18">
        <v>307695</v>
      </c>
      <c r="D23" s="18">
        <v>120828</v>
      </c>
      <c r="E23" s="18">
        <v>110013</v>
      </c>
      <c r="F23" s="18">
        <v>236424</v>
      </c>
      <c r="G23" s="19">
        <v>160180</v>
      </c>
    </row>
    <row r="24" spans="1:7" ht="15" customHeight="1">
      <c r="A24" s="26" t="s">
        <v>8</v>
      </c>
      <c r="B24" s="18">
        <v>12164380</v>
      </c>
      <c r="C24" s="18">
        <v>176664</v>
      </c>
      <c r="D24" s="18">
        <v>63113</v>
      </c>
      <c r="E24" s="18">
        <v>101909</v>
      </c>
      <c r="F24" s="18">
        <v>611704</v>
      </c>
      <c r="G24" s="19">
        <v>11210988</v>
      </c>
    </row>
    <row r="25" spans="1:7" ht="15" customHeight="1">
      <c r="A25" s="25" t="s">
        <v>13</v>
      </c>
      <c r="B25" s="18">
        <v>360146</v>
      </c>
      <c r="C25" s="18">
        <v>158269</v>
      </c>
      <c r="D25" s="18">
        <v>63339</v>
      </c>
      <c r="E25" s="18">
        <v>49042</v>
      </c>
      <c r="F25" s="18">
        <v>67254</v>
      </c>
      <c r="G25" s="19">
        <v>22242</v>
      </c>
    </row>
    <row r="26" spans="1:7" ht="15" customHeight="1">
      <c r="A26" s="26" t="s">
        <v>8</v>
      </c>
      <c r="B26" s="18">
        <v>5368841</v>
      </c>
      <c r="C26" s="18">
        <v>1076931</v>
      </c>
      <c r="D26" s="18">
        <v>758610</v>
      </c>
      <c r="E26" s="18">
        <v>793642</v>
      </c>
      <c r="F26" s="18">
        <v>1652053</v>
      </c>
      <c r="G26" s="19">
        <v>1087607</v>
      </c>
    </row>
    <row r="27" spans="1:7" ht="15" customHeight="1">
      <c r="A27" s="24" t="s">
        <v>33</v>
      </c>
      <c r="B27" s="18">
        <v>757530</v>
      </c>
      <c r="C27" s="18">
        <v>349520</v>
      </c>
      <c r="D27" s="18">
        <v>130825</v>
      </c>
      <c r="E27" s="18">
        <v>98164</v>
      </c>
      <c r="F27" s="18">
        <v>139177</v>
      </c>
      <c r="G27" s="19">
        <v>39844</v>
      </c>
    </row>
    <row r="28" spans="1:7" ht="15" customHeight="1">
      <c r="A28" s="26" t="s">
        <v>8</v>
      </c>
      <c r="B28" s="18">
        <v>15434605</v>
      </c>
      <c r="C28" s="18">
        <v>3897325</v>
      </c>
      <c r="D28" s="18">
        <v>2765567</v>
      </c>
      <c r="E28" s="18">
        <v>2581619</v>
      </c>
      <c r="F28" s="18">
        <v>4492396</v>
      </c>
      <c r="G28" s="19">
        <v>1697699</v>
      </c>
    </row>
    <row r="29" spans="1:7" ht="15" customHeight="1">
      <c r="A29" s="24" t="s">
        <v>34</v>
      </c>
      <c r="B29" s="18">
        <v>393539</v>
      </c>
      <c r="C29" s="18">
        <v>236428</v>
      </c>
      <c r="D29" s="18">
        <v>56260</v>
      </c>
      <c r="E29" s="18">
        <v>39580</v>
      </c>
      <c r="F29" s="18">
        <v>50110</v>
      </c>
      <c r="G29" s="19">
        <v>11161</v>
      </c>
    </row>
    <row r="30" spans="1:7" ht="15" customHeight="1">
      <c r="A30" s="26" t="s">
        <v>8</v>
      </c>
      <c r="B30" s="18">
        <v>2527287</v>
      </c>
      <c r="C30" s="18">
        <v>1428964</v>
      </c>
      <c r="D30" s="18">
        <v>393616</v>
      </c>
      <c r="E30" s="18">
        <v>270855</v>
      </c>
      <c r="F30" s="18">
        <v>349674</v>
      </c>
      <c r="G30" s="19">
        <v>84177</v>
      </c>
    </row>
    <row r="31" spans="1:7" ht="15" customHeight="1">
      <c r="A31" s="24" t="s">
        <v>35</v>
      </c>
      <c r="B31" s="18">
        <v>503341</v>
      </c>
      <c r="C31" s="18">
        <v>195692</v>
      </c>
      <c r="D31" s="18">
        <v>112556</v>
      </c>
      <c r="E31" s="18">
        <v>78427</v>
      </c>
      <c r="F31" s="18">
        <v>90007</v>
      </c>
      <c r="G31" s="19">
        <v>26659</v>
      </c>
    </row>
    <row r="32" spans="1:7" ht="15" customHeight="1">
      <c r="A32" s="26" t="s">
        <v>8</v>
      </c>
      <c r="B32" s="18">
        <v>6513629</v>
      </c>
      <c r="C32" s="18">
        <v>1021342</v>
      </c>
      <c r="D32" s="18">
        <v>1612329</v>
      </c>
      <c r="E32" s="18">
        <v>1436051</v>
      </c>
      <c r="F32" s="18">
        <v>1837701</v>
      </c>
      <c r="G32" s="19">
        <v>606207</v>
      </c>
    </row>
    <row r="33" spans="1:7" ht="15" customHeight="1">
      <c r="A33" s="24" t="s">
        <v>14</v>
      </c>
      <c r="B33" s="18">
        <v>44163</v>
      </c>
      <c r="C33" s="18">
        <v>3291</v>
      </c>
      <c r="D33" s="18">
        <v>3108</v>
      </c>
      <c r="E33" s="18">
        <v>3625</v>
      </c>
      <c r="F33" s="18">
        <v>13475</v>
      </c>
      <c r="G33" s="19">
        <v>20664</v>
      </c>
    </row>
    <row r="34" spans="1:7" ht="15" customHeight="1">
      <c r="A34" s="26" t="s">
        <v>8</v>
      </c>
      <c r="B34" s="18">
        <v>966834</v>
      </c>
      <c r="C34" s="18">
        <v>24072</v>
      </c>
      <c r="D34" s="18">
        <v>29413</v>
      </c>
      <c r="E34" s="18">
        <v>40543</v>
      </c>
      <c r="F34" s="18">
        <v>200446</v>
      </c>
      <c r="G34" s="19">
        <v>672361</v>
      </c>
    </row>
    <row r="35" spans="1:7" ht="15" customHeight="1">
      <c r="A35" s="25" t="s">
        <v>36</v>
      </c>
      <c r="B35" s="18">
        <v>1910422</v>
      </c>
      <c r="C35" s="18">
        <v>486912</v>
      </c>
      <c r="D35" s="18">
        <v>340808</v>
      </c>
      <c r="E35" s="18">
        <v>299383</v>
      </c>
      <c r="F35" s="18">
        <v>556219</v>
      </c>
      <c r="G35" s="19">
        <v>227100</v>
      </c>
    </row>
    <row r="36" spans="1:7" ht="15" customHeight="1">
      <c r="A36" s="24" t="s">
        <v>8</v>
      </c>
      <c r="B36" s="18">
        <v>60976974</v>
      </c>
      <c r="C36" s="18">
        <v>9351548</v>
      </c>
      <c r="D36" s="18">
        <v>7097357</v>
      </c>
      <c r="E36" s="18">
        <v>7251885</v>
      </c>
      <c r="F36" s="18">
        <v>17490236</v>
      </c>
      <c r="G36" s="19">
        <v>19785950</v>
      </c>
    </row>
    <row r="37" spans="1:7" ht="15" customHeight="1">
      <c r="A37" s="24" t="s">
        <v>15</v>
      </c>
      <c r="B37" s="18">
        <v>1629619</v>
      </c>
      <c r="C37" s="18">
        <v>299292</v>
      </c>
      <c r="D37" s="18">
        <v>291601</v>
      </c>
      <c r="E37" s="18">
        <v>274314</v>
      </c>
      <c r="F37" s="18">
        <v>540118</v>
      </c>
      <c r="G37" s="19">
        <v>224294</v>
      </c>
    </row>
    <row r="38" spans="1:7" ht="15" customHeight="1">
      <c r="A38" s="26" t="s">
        <v>8</v>
      </c>
      <c r="B38" s="18">
        <v>14996641</v>
      </c>
      <c r="C38" s="18">
        <v>898265</v>
      </c>
      <c r="D38" s="18">
        <v>658497</v>
      </c>
      <c r="E38" s="18">
        <v>921901</v>
      </c>
      <c r="F38" s="18">
        <v>3379298</v>
      </c>
      <c r="G38" s="19">
        <v>9138678</v>
      </c>
    </row>
    <row r="39" spans="1:7" ht="15" customHeight="1">
      <c r="A39" s="24" t="s">
        <v>16</v>
      </c>
      <c r="B39" s="18">
        <v>253986</v>
      </c>
      <c r="C39" s="18">
        <v>163873</v>
      </c>
      <c r="D39" s="18">
        <v>47367</v>
      </c>
      <c r="E39" s="18">
        <v>24486</v>
      </c>
      <c r="F39" s="18">
        <v>15595</v>
      </c>
      <c r="G39" s="19">
        <v>2665</v>
      </c>
    </row>
    <row r="40" spans="1:7" ht="15" customHeight="1">
      <c r="A40" s="26" t="s">
        <v>8</v>
      </c>
      <c r="B40" s="18">
        <v>243564</v>
      </c>
      <c r="C40" s="18">
        <v>107613</v>
      </c>
      <c r="D40" s="18">
        <v>56038</v>
      </c>
      <c r="E40" s="18">
        <v>39070</v>
      </c>
      <c r="F40" s="18">
        <v>33061</v>
      </c>
      <c r="G40" s="19">
        <v>7782</v>
      </c>
    </row>
    <row r="41" spans="1:7" ht="15" customHeight="1">
      <c r="A41" s="24" t="s">
        <v>17</v>
      </c>
      <c r="B41" s="18">
        <v>1684162</v>
      </c>
      <c r="C41" s="18">
        <v>385663</v>
      </c>
      <c r="D41" s="18">
        <v>290608</v>
      </c>
      <c r="E41" s="18">
        <v>270407</v>
      </c>
      <c r="F41" s="18">
        <v>521169</v>
      </c>
      <c r="G41" s="19">
        <v>216315</v>
      </c>
    </row>
    <row r="42" spans="1:7" ht="15" customHeight="1">
      <c r="A42" s="26" t="s">
        <v>8</v>
      </c>
      <c r="B42" s="18">
        <v>13335547</v>
      </c>
      <c r="C42" s="18">
        <v>2278433</v>
      </c>
      <c r="D42" s="18">
        <v>1789757</v>
      </c>
      <c r="E42" s="18">
        <v>1826999</v>
      </c>
      <c r="F42" s="18">
        <v>4327126</v>
      </c>
      <c r="G42" s="19">
        <v>3113232</v>
      </c>
    </row>
    <row r="43" spans="1:7" ht="15" customHeight="1">
      <c r="A43" s="24" t="s">
        <v>18</v>
      </c>
      <c r="B43" s="18">
        <v>1909154</v>
      </c>
      <c r="C43" s="18">
        <v>484824</v>
      </c>
      <c r="D43" s="18">
        <v>341124</v>
      </c>
      <c r="E43" s="18">
        <v>299669</v>
      </c>
      <c r="F43" s="18">
        <v>556419</v>
      </c>
      <c r="G43" s="19">
        <v>227118</v>
      </c>
    </row>
    <row r="44" spans="1:7" ht="15" customHeight="1">
      <c r="A44" s="26" t="s">
        <v>8</v>
      </c>
      <c r="B44" s="18">
        <v>29308967</v>
      </c>
      <c r="C44" s="18">
        <v>3367277</v>
      </c>
      <c r="D44" s="18">
        <v>2550982</v>
      </c>
      <c r="E44" s="18">
        <v>2831276</v>
      </c>
      <c r="F44" s="18">
        <v>7991424</v>
      </c>
      <c r="G44" s="19">
        <v>12568008</v>
      </c>
    </row>
    <row r="45" spans="1:7" ht="15" customHeight="1">
      <c r="A45" s="24" t="s">
        <v>64</v>
      </c>
      <c r="B45" s="18">
        <v>1435293</v>
      </c>
      <c r="C45" s="18">
        <v>293841</v>
      </c>
      <c r="D45" s="18">
        <v>249658</v>
      </c>
      <c r="E45" s="18">
        <v>239523</v>
      </c>
      <c r="F45" s="18">
        <v>466951</v>
      </c>
      <c r="G45" s="19">
        <v>185320</v>
      </c>
    </row>
    <row r="46" spans="1:7" ht="15" customHeight="1">
      <c r="A46" s="26" t="s">
        <v>8</v>
      </c>
      <c r="B46" s="18">
        <v>18967081</v>
      </c>
      <c r="C46" s="18">
        <v>2964241</v>
      </c>
      <c r="D46" s="18">
        <v>2830597</v>
      </c>
      <c r="E46" s="18">
        <v>2779731</v>
      </c>
      <c r="F46" s="18">
        <v>6404247</v>
      </c>
      <c r="G46" s="19">
        <v>3988263</v>
      </c>
    </row>
    <row r="47" spans="1:7" ht="15" customHeight="1">
      <c r="A47" s="24" t="s">
        <v>19</v>
      </c>
      <c r="B47" s="18">
        <v>1603221</v>
      </c>
      <c r="C47" s="18">
        <v>333995</v>
      </c>
      <c r="D47" s="18">
        <v>285060</v>
      </c>
      <c r="E47" s="18">
        <v>262669</v>
      </c>
      <c r="F47" s="18">
        <v>507747</v>
      </c>
      <c r="G47" s="19">
        <v>213750</v>
      </c>
    </row>
    <row r="48" spans="1:7" ht="15" customHeight="1">
      <c r="A48" s="26" t="s">
        <v>8</v>
      </c>
      <c r="B48" s="18">
        <v>5339928</v>
      </c>
      <c r="C48" s="18">
        <v>532477</v>
      </c>
      <c r="D48" s="18">
        <v>574570</v>
      </c>
      <c r="E48" s="18">
        <v>592340</v>
      </c>
      <c r="F48" s="18">
        <v>1430384</v>
      </c>
      <c r="G48" s="19">
        <v>2210157</v>
      </c>
    </row>
    <row r="49" spans="1:7" ht="15" customHeight="1">
      <c r="A49" s="25" t="s">
        <v>20</v>
      </c>
      <c r="B49" s="18">
        <v>3406438</v>
      </c>
      <c r="C49" s="18">
        <v>1596006</v>
      </c>
      <c r="D49" s="18">
        <v>578803</v>
      </c>
      <c r="E49" s="18">
        <v>395669</v>
      </c>
      <c r="F49" s="18">
        <v>606961</v>
      </c>
      <c r="G49" s="19">
        <v>228999</v>
      </c>
    </row>
    <row r="50" spans="1:7" ht="15" customHeight="1">
      <c r="A50" s="24" t="s">
        <v>8</v>
      </c>
      <c r="B50" s="18">
        <v>221472744</v>
      </c>
      <c r="C50" s="18">
        <v>22667766</v>
      </c>
      <c r="D50" s="18">
        <v>22926318</v>
      </c>
      <c r="E50" s="18">
        <v>22998197</v>
      </c>
      <c r="F50" s="18">
        <v>58690554</v>
      </c>
      <c r="G50" s="19">
        <v>94189909</v>
      </c>
    </row>
    <row r="51" spans="1:7" ht="15" customHeight="1">
      <c r="A51" s="25" t="s">
        <v>37</v>
      </c>
      <c r="B51" s="18">
        <v>1267027</v>
      </c>
      <c r="C51" s="18">
        <v>533217</v>
      </c>
      <c r="D51" s="18">
        <v>206219</v>
      </c>
      <c r="E51" s="18">
        <v>174455</v>
      </c>
      <c r="F51" s="18">
        <v>254146</v>
      </c>
      <c r="G51" s="19">
        <v>98990</v>
      </c>
    </row>
    <row r="52" spans="1:7" ht="15" customHeight="1">
      <c r="A52" s="24" t="s">
        <v>8</v>
      </c>
      <c r="B52" s="18">
        <v>1596007</v>
      </c>
      <c r="C52" s="18">
        <v>446627</v>
      </c>
      <c r="D52" s="18">
        <v>296920</v>
      </c>
      <c r="E52" s="18">
        <v>290751</v>
      </c>
      <c r="F52" s="18">
        <v>281577</v>
      </c>
      <c r="G52" s="19">
        <v>280132</v>
      </c>
    </row>
    <row r="53" spans="1:7" ht="15" customHeight="1">
      <c r="A53" s="24" t="s">
        <v>27</v>
      </c>
      <c r="B53" s="18">
        <v>5335</v>
      </c>
      <c r="C53" s="18">
        <v>1138</v>
      </c>
      <c r="D53" s="18">
        <v>1074</v>
      </c>
      <c r="E53" s="18">
        <v>847</v>
      </c>
      <c r="F53" s="18">
        <v>1657</v>
      </c>
      <c r="G53" s="19">
        <v>619</v>
      </c>
    </row>
    <row r="54" spans="1:7" ht="15" customHeight="1">
      <c r="A54" s="26" t="s">
        <v>8</v>
      </c>
      <c r="B54" s="18">
        <v>4614</v>
      </c>
      <c r="C54" s="18">
        <v>615</v>
      </c>
      <c r="D54" s="18">
        <v>851</v>
      </c>
      <c r="E54" s="18">
        <v>771</v>
      </c>
      <c r="F54" s="18">
        <v>1675</v>
      </c>
      <c r="G54" s="19">
        <v>701</v>
      </c>
    </row>
    <row r="55" spans="1:7" ht="15" customHeight="1">
      <c r="A55" s="24" t="s">
        <v>21</v>
      </c>
      <c r="B55" s="18">
        <v>691702</v>
      </c>
      <c r="C55" s="18">
        <v>274465</v>
      </c>
      <c r="D55" s="18">
        <v>146825</v>
      </c>
      <c r="E55" s="18">
        <v>124118</v>
      </c>
      <c r="F55" s="18">
        <v>146213</v>
      </c>
      <c r="G55" s="19">
        <v>81</v>
      </c>
    </row>
    <row r="56" spans="1:7" ht="15" customHeight="1">
      <c r="A56" s="26" t="s">
        <v>8</v>
      </c>
      <c r="B56" s="18">
        <v>825140</v>
      </c>
      <c r="C56" s="18">
        <v>223793</v>
      </c>
      <c r="D56" s="18">
        <v>211995</v>
      </c>
      <c r="E56" s="18">
        <v>198299</v>
      </c>
      <c r="F56" s="18">
        <v>190985</v>
      </c>
      <c r="G56" s="19">
        <v>70</v>
      </c>
    </row>
    <row r="57" spans="1:7" ht="15" customHeight="1">
      <c r="A57" s="24" t="s">
        <v>26</v>
      </c>
      <c r="B57" s="18">
        <v>230619</v>
      </c>
      <c r="C57" s="18">
        <v>69772</v>
      </c>
      <c r="D57" s="18">
        <v>33717</v>
      </c>
      <c r="E57" s="18">
        <v>30429</v>
      </c>
      <c r="F57" s="18">
        <v>71570</v>
      </c>
      <c r="G57" s="19">
        <v>25131</v>
      </c>
    </row>
    <row r="58" spans="1:7" ht="15" customHeight="1">
      <c r="A58" s="26" t="s">
        <v>8</v>
      </c>
      <c r="B58" s="18">
        <v>135532</v>
      </c>
      <c r="C58" s="18">
        <v>42951</v>
      </c>
      <c r="D58" s="18">
        <v>19276</v>
      </c>
      <c r="E58" s="18">
        <v>17405</v>
      </c>
      <c r="F58" s="18">
        <v>41768</v>
      </c>
      <c r="G58" s="19">
        <v>14132</v>
      </c>
    </row>
    <row r="59" spans="1:7" ht="15" customHeight="1">
      <c r="A59" s="25" t="s">
        <v>38</v>
      </c>
      <c r="B59" s="18">
        <v>535511</v>
      </c>
      <c r="C59" s="18">
        <v>535511</v>
      </c>
      <c r="D59" s="18">
        <v>0</v>
      </c>
      <c r="E59" s="18">
        <v>0</v>
      </c>
      <c r="F59" s="18">
        <v>0</v>
      </c>
      <c r="G59" s="19">
        <v>0</v>
      </c>
    </row>
    <row r="60" spans="1:7" ht="15" customHeight="1">
      <c r="A60" s="24" t="s">
        <v>8</v>
      </c>
      <c r="B60" s="18">
        <v>1049299</v>
      </c>
      <c r="C60" s="18">
        <v>1049300</v>
      </c>
      <c r="D60" s="18">
        <v>0</v>
      </c>
      <c r="E60" s="18">
        <v>0</v>
      </c>
      <c r="F60" s="18">
        <v>0</v>
      </c>
      <c r="G60" s="19">
        <v>0</v>
      </c>
    </row>
    <row r="61" spans="1:7" ht="15" customHeight="1">
      <c r="A61" s="25" t="s">
        <v>39</v>
      </c>
      <c r="B61" s="18">
        <v>461231</v>
      </c>
      <c r="C61" s="18">
        <v>461231</v>
      </c>
      <c r="D61" s="18">
        <v>0</v>
      </c>
      <c r="E61" s="18">
        <v>0</v>
      </c>
      <c r="F61" s="18">
        <v>0</v>
      </c>
      <c r="G61" s="19">
        <v>0</v>
      </c>
    </row>
    <row r="62" spans="1:7" ht="15" customHeight="1">
      <c r="A62" s="26" t="s">
        <v>8</v>
      </c>
      <c r="B62" s="18">
        <v>898900</v>
      </c>
      <c r="C62" s="18">
        <v>898899</v>
      </c>
      <c r="D62" s="18">
        <v>0</v>
      </c>
      <c r="E62" s="18">
        <v>0</v>
      </c>
      <c r="F62" s="18">
        <v>0</v>
      </c>
      <c r="G62" s="19">
        <v>0</v>
      </c>
    </row>
    <row r="63" spans="1:7" ht="15" customHeight="1">
      <c r="A63" s="28" t="s">
        <v>63</v>
      </c>
      <c r="B63" s="18">
        <v>27797</v>
      </c>
      <c r="C63" s="18">
        <v>10808</v>
      </c>
      <c r="D63" s="18">
        <v>7699</v>
      </c>
      <c r="E63" s="18">
        <v>4706</v>
      </c>
      <c r="F63" s="18">
        <v>4584</v>
      </c>
      <c r="G63" s="19">
        <v>0</v>
      </c>
    </row>
    <row r="64" spans="1:7" ht="15" customHeight="1">
      <c r="A64" s="29" t="s">
        <v>8</v>
      </c>
      <c r="B64" s="18">
        <v>189229</v>
      </c>
      <c r="C64" s="18">
        <v>73500</v>
      </c>
      <c r="D64" s="18">
        <v>54094</v>
      </c>
      <c r="E64" s="18">
        <v>29408</v>
      </c>
      <c r="F64" s="18">
        <v>32227</v>
      </c>
      <c r="G64" s="19">
        <v>0</v>
      </c>
    </row>
    <row r="65" spans="1:7" ht="15" customHeight="1">
      <c r="A65" s="25" t="s">
        <v>24</v>
      </c>
      <c r="B65" s="18">
        <v>267676</v>
      </c>
      <c r="C65" s="18">
        <v>1101</v>
      </c>
      <c r="D65" s="18">
        <v>2424</v>
      </c>
      <c r="E65" s="18">
        <v>6413</v>
      </c>
      <c r="F65" s="18">
        <v>69214</v>
      </c>
      <c r="G65" s="19">
        <v>188524</v>
      </c>
    </row>
    <row r="66" spans="1:7" ht="15" customHeight="1">
      <c r="A66" s="26" t="s">
        <v>8</v>
      </c>
      <c r="B66" s="18">
        <v>1732390</v>
      </c>
      <c r="C66" s="18">
        <v>4010</v>
      </c>
      <c r="D66" s="18">
        <v>3374</v>
      </c>
      <c r="E66" s="18">
        <v>8918</v>
      </c>
      <c r="F66" s="18">
        <v>138639</v>
      </c>
      <c r="G66" s="19">
        <v>1577449</v>
      </c>
    </row>
    <row r="67" spans="1:7" ht="15" customHeight="1">
      <c r="A67" s="25" t="s">
        <v>40</v>
      </c>
      <c r="B67" s="18">
        <v>3077401</v>
      </c>
      <c r="C67" s="18">
        <v>1304937</v>
      </c>
      <c r="D67" s="18">
        <v>549418</v>
      </c>
      <c r="E67" s="18">
        <v>388777</v>
      </c>
      <c r="F67" s="18">
        <v>604997</v>
      </c>
      <c r="G67" s="19">
        <v>229272</v>
      </c>
    </row>
    <row r="68" spans="1:7" ht="15" customHeight="1">
      <c r="A68" s="24" t="s">
        <v>8</v>
      </c>
      <c r="B68" s="18">
        <v>45765098</v>
      </c>
      <c r="C68" s="18">
        <v>2370682</v>
      </c>
      <c r="D68" s="18">
        <v>3111352</v>
      </c>
      <c r="E68" s="18">
        <v>3281364</v>
      </c>
      <c r="F68" s="18">
        <v>10420086</v>
      </c>
      <c r="G68" s="19">
        <v>26581615</v>
      </c>
    </row>
    <row r="69" spans="1:7" ht="15" customHeight="1">
      <c r="A69" s="25" t="s">
        <v>41</v>
      </c>
      <c r="B69" s="18">
        <v>3282113</v>
      </c>
      <c r="C69" s="18">
        <v>1494387</v>
      </c>
      <c r="D69" s="18">
        <v>560296</v>
      </c>
      <c r="E69" s="18">
        <v>391721</v>
      </c>
      <c r="F69" s="18">
        <v>606248</v>
      </c>
      <c r="G69" s="19">
        <v>229461</v>
      </c>
    </row>
    <row r="70" spans="1:7" ht="15" customHeight="1">
      <c r="A70" s="24" t="s">
        <v>8</v>
      </c>
      <c r="B70" s="18">
        <v>47774734</v>
      </c>
      <c r="C70" s="18">
        <v>2830573</v>
      </c>
      <c r="D70" s="18">
        <v>3302648</v>
      </c>
      <c r="E70" s="18">
        <v>3463440</v>
      </c>
      <c r="F70" s="18">
        <v>10878455</v>
      </c>
      <c r="G70" s="19">
        <v>27299618</v>
      </c>
    </row>
    <row r="71" spans="1:7" ht="15" customHeight="1">
      <c r="A71" s="25" t="s">
        <v>42</v>
      </c>
      <c r="B71" s="18">
        <v>710770</v>
      </c>
      <c r="C71" s="18">
        <v>282006</v>
      </c>
      <c r="D71" s="18">
        <v>104288</v>
      </c>
      <c r="E71" s="18">
        <v>72792</v>
      </c>
      <c r="F71" s="18">
        <v>150058</v>
      </c>
      <c r="G71" s="19">
        <v>101626</v>
      </c>
    </row>
    <row r="72" spans="1:7" ht="15" customHeight="1">
      <c r="A72" s="24" t="s">
        <v>8</v>
      </c>
      <c r="B72" s="18">
        <v>3511007</v>
      </c>
      <c r="C72" s="18">
        <v>284335</v>
      </c>
      <c r="D72" s="18">
        <v>213339</v>
      </c>
      <c r="E72" s="18">
        <v>193963</v>
      </c>
      <c r="F72" s="18">
        <v>634287</v>
      </c>
      <c r="G72" s="19">
        <v>2185083</v>
      </c>
    </row>
    <row r="73" spans="1:7" ht="15" customHeight="1">
      <c r="A73" s="25" t="s">
        <v>43</v>
      </c>
      <c r="B73" s="18">
        <v>3303792</v>
      </c>
      <c r="C73" s="18">
        <v>2005907</v>
      </c>
      <c r="D73" s="18">
        <v>462829</v>
      </c>
      <c r="E73" s="18">
        <v>309671</v>
      </c>
      <c r="F73" s="18">
        <v>429673</v>
      </c>
      <c r="G73" s="19">
        <v>95712</v>
      </c>
    </row>
    <row r="74" spans="1:7" ht="15" customHeight="1">
      <c r="A74" s="27" t="s">
        <v>8</v>
      </c>
      <c r="B74" s="20">
        <v>-10731724</v>
      </c>
      <c r="C74" s="20">
        <v>-4093344</v>
      </c>
      <c r="D74" s="20">
        <v>-1525290</v>
      </c>
      <c r="E74" s="20">
        <v>-1299996</v>
      </c>
      <c r="F74" s="20">
        <v>-2294835</v>
      </c>
      <c r="G74" s="21">
        <v>-1518259</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2010-04-19T19:25:54Z</dcterms:modified>
  <cp:category/>
  <cp:version/>
  <cp:contentType/>
  <cp:contentStatus/>
</cp:coreProperties>
</file>