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<sst xmlns="http://schemas.openxmlformats.org/spreadsheetml/2006/main" count="98" uniqueCount="69">
  <si>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</si>
  <si>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</si>
  <si>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</si>
  <si>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</si>
  <si>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</si>
  <si>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</si>
  <si>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</si>
  <si>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</si>
  <si>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</si>
  <si>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</si>
  <si>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</si>
  <si>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</si>
  <si>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</si>
  <si>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</si>
  <si>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</si>
  <si>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</si>
  <si>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</si>
  <si>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</si>
  <si>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</si>
  <si>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</si>
  <si>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</si>
  <si>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</si>
  <si>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</si>
  <si>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</si>
  <si>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</si>
  <si>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</si>
  <si>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</si>
  <si>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</si>
  <si>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</si>
  <si>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</si>
  <si>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</si>
  <si>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</si>
  <si>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</si>
  <si>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</si>
  <si>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</si>
  <si>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</si>
  <si>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</si>
  <si>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</si>
  <si>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</si>
  <si>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</si>
  <si>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</si>
  <si>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</si>
  <si>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</si>
  <si>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</si>
  <si>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</si>
  <si>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</si>
  <si>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</si>
  <si>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</si>
  <si>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</si>
  <si>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</si>
  <si>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</si>
  <si>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</si>
  <si>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</si>
  <si>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</si>
  <si>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</si>
  <si>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</si>
  <si>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</si>
  <si>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</si>
  <si>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</si>
  <si>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</si>
  <si>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</si>
  <si>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</si>
  <si>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</si>
  <si>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</si>
  <si>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</si>
  <si>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</si>
  <si>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</si>
  <si>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</si>
  <si>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OKLAHOMA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</si>
</sst>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1605411</v>
      </c>
      <c r="C9" s="16">
        <v>1107822</v>
      </c>
      <c r="D9" s="16">
        <v>216578</v>
      </c>
      <c r="E9" s="16">
        <v>124247</v>
      </c>
      <c r="F9" s="16">
        <v>120318</v>
      </c>
      <c r="G9" s="17">
        <v>36446</v>
      </c>
    </row>
    <row r="10" spans="1:7" ht="15" customHeight="1">
      <c r="A10" s="24" t="s">
        <v>5</v>
      </c>
      <c r="B10" s="18">
        <v>677424</v>
      </c>
      <c r="C10" s="18">
        <v>289464</v>
      </c>
      <c r="D10" s="18">
        <v>146973</v>
      </c>
      <c r="E10" s="18">
        <v>103827</v>
      </c>
      <c r="F10" s="18">
        <v>105889</v>
      </c>
      <c r="G10" s="19">
        <v>31271</v>
      </c>
    </row>
    <row r="11" spans="1:7" ht="15" customHeight="1">
      <c r="A11" s="24" t="s">
        <v>6</v>
      </c>
      <c r="B11" s="18">
        <v>952539</v>
      </c>
      <c r="C11" s="18">
        <v>635201</v>
      </c>
      <c r="D11" s="18">
        <v>133877</v>
      </c>
      <c r="E11" s="18">
        <v>76272</v>
      </c>
      <c r="F11" s="18">
        <v>77038</v>
      </c>
      <c r="G11" s="19">
        <v>30151</v>
      </c>
    </row>
    <row r="12" spans="1:7" ht="15" customHeight="1">
      <c r="A12" s="25" t="s">
        <v>7</v>
      </c>
      <c r="B12" s="18">
        <v>3272654</v>
      </c>
      <c r="C12" s="18">
        <v>1962666</v>
      </c>
      <c r="D12" s="18">
        <v>539416</v>
      </c>
      <c r="E12" s="18">
        <v>336379</v>
      </c>
      <c r="F12" s="18">
        <v>333358</v>
      </c>
      <c r="G12" s="19">
        <v>100835</v>
      </c>
    </row>
    <row r="13" spans="1:7" ht="15" customHeight="1">
      <c r="A13" s="23" t="s">
        <v>31</v>
      </c>
      <c r="B13" s="16">
        <v>82099684</v>
      </c>
      <c r="C13" s="16">
        <v>21447041</v>
      </c>
      <c r="D13" s="16">
        <v>13308906</v>
      </c>
      <c r="E13" s="16">
        <v>10708970</v>
      </c>
      <c r="F13" s="16">
        <v>15745725</v>
      </c>
      <c r="G13" s="17">
        <v>20889042</v>
      </c>
    </row>
    <row r="14" spans="1:7" ht="15" customHeight="1">
      <c r="A14" s="24" t="s">
        <v>32</v>
      </c>
      <c r="B14" s="18">
        <v>1351761</v>
      </c>
      <c r="C14" s="18">
        <v>911830</v>
      </c>
      <c r="D14" s="18">
        <v>191191</v>
      </c>
      <c r="E14" s="18">
        <v>111076</v>
      </c>
      <c r="F14" s="18">
        <v>107041</v>
      </c>
      <c r="G14" s="19">
        <v>30623</v>
      </c>
    </row>
    <row r="15" spans="1:7" ht="15" customHeight="1">
      <c r="A15" s="26" t="s">
        <v>8</v>
      </c>
      <c r="B15" s="18">
        <v>56921341</v>
      </c>
      <c r="C15" s="18">
        <v>18783090</v>
      </c>
      <c r="D15" s="18">
        <v>10517696</v>
      </c>
      <c r="E15" s="18">
        <v>8319678</v>
      </c>
      <c r="F15" s="18">
        <v>11365275</v>
      </c>
      <c r="G15" s="19">
        <v>7935603</v>
      </c>
    </row>
    <row r="16" spans="1:7" ht="15" customHeight="1">
      <c r="A16" s="24" t="s">
        <v>9</v>
      </c>
      <c r="B16" s="18">
        <v>620748</v>
      </c>
      <c r="C16" s="18">
        <v>297191</v>
      </c>
      <c r="D16" s="18">
        <v>112811</v>
      </c>
      <c r="E16" s="18">
        <v>81467</v>
      </c>
      <c r="F16" s="18">
        <v>95374</v>
      </c>
      <c r="G16" s="19">
        <v>33905</v>
      </c>
    </row>
    <row r="17" spans="1:7" ht="15" customHeight="1">
      <c r="A17" s="26" t="s">
        <v>8</v>
      </c>
      <c r="B17" s="18">
        <v>1911233</v>
      </c>
      <c r="C17" s="18">
        <v>489845</v>
      </c>
      <c r="D17" s="18">
        <v>213951</v>
      </c>
      <c r="E17" s="18">
        <v>168239</v>
      </c>
      <c r="F17" s="18">
        <v>300464</v>
      </c>
      <c r="G17" s="19">
        <v>738737</v>
      </c>
    </row>
    <row r="18" spans="1:7" ht="15" customHeight="1">
      <c r="A18" s="24" t="s">
        <v>23</v>
      </c>
      <c r="B18" s="18">
        <v>259593</v>
      </c>
      <c r="C18" s="18">
        <v>106538</v>
      </c>
      <c r="D18" s="18">
        <v>43746</v>
      </c>
      <c r="E18" s="18">
        <v>34671</v>
      </c>
      <c r="F18" s="18">
        <v>49535</v>
      </c>
      <c r="G18" s="19">
        <v>25103</v>
      </c>
    </row>
    <row r="19" spans="1:7" ht="15" customHeight="1">
      <c r="A19" s="26" t="s">
        <v>8</v>
      </c>
      <c r="B19" s="18">
        <v>1432762</v>
      </c>
      <c r="C19" s="18">
        <v>196935</v>
      </c>
      <c r="D19" s="18">
        <v>105772</v>
      </c>
      <c r="E19" s="18">
        <v>95904</v>
      </c>
      <c r="F19" s="18">
        <v>218813</v>
      </c>
      <c r="G19" s="19">
        <v>815339</v>
      </c>
    </row>
    <row r="20" spans="1:7" ht="15" customHeight="1">
      <c r="A20" s="25" t="s">
        <v>10</v>
      </c>
      <c r="B20" s="18">
        <v>268410</v>
      </c>
      <c r="C20" s="18">
        <v>158846</v>
      </c>
      <c r="D20" s="18">
        <v>40191</v>
      </c>
      <c r="E20" s="18">
        <v>26034</v>
      </c>
      <c r="F20" s="18">
        <v>29983</v>
      </c>
      <c r="G20" s="19">
        <v>13356</v>
      </c>
    </row>
    <row r="21" spans="1:7" ht="15" customHeight="1">
      <c r="A21" s="26" t="s">
        <v>8</v>
      </c>
      <c r="B21" s="18">
        <v>2870834</v>
      </c>
      <c r="C21" s="18">
        <v>750716</v>
      </c>
      <c r="D21" s="18">
        <v>315898</v>
      </c>
      <c r="E21" s="18">
        <v>262612</v>
      </c>
      <c r="F21" s="18">
        <v>583381</v>
      </c>
      <c r="G21" s="19">
        <v>958227</v>
      </c>
    </row>
    <row r="22" spans="1:7" ht="15" customHeight="1">
      <c r="A22" s="24" t="s">
        <v>11</v>
      </c>
      <c r="B22" s="18">
        <v>81470</v>
      </c>
      <c r="C22" s="18">
        <v>41989</v>
      </c>
      <c r="D22" s="18">
        <v>15083</v>
      </c>
      <c r="E22" s="18">
        <v>9948</v>
      </c>
      <c r="F22" s="18">
        <v>10234</v>
      </c>
      <c r="G22" s="19">
        <v>4216</v>
      </c>
    </row>
    <row r="23" spans="1:7" ht="15" customHeight="1">
      <c r="A23" s="24" t="s">
        <v>12</v>
      </c>
      <c r="B23" s="18">
        <v>205165</v>
      </c>
      <c r="C23" s="18">
        <v>82678</v>
      </c>
      <c r="D23" s="18">
        <v>32602</v>
      </c>
      <c r="E23" s="18">
        <v>25953</v>
      </c>
      <c r="F23" s="18">
        <v>39952</v>
      </c>
      <c r="G23" s="19">
        <v>23980</v>
      </c>
    </row>
    <row r="24" spans="1:7" ht="15" customHeight="1">
      <c r="A24" s="26" t="s">
        <v>8</v>
      </c>
      <c r="B24" s="18">
        <v>4081349</v>
      </c>
      <c r="C24" s="18">
        <v>218274</v>
      </c>
      <c r="D24" s="18">
        <v>79747</v>
      </c>
      <c r="E24" s="18">
        <v>99479</v>
      </c>
      <c r="F24" s="18">
        <v>305017</v>
      </c>
      <c r="G24" s="19">
        <v>3378833</v>
      </c>
    </row>
    <row r="25" spans="1:7" ht="15" customHeight="1">
      <c r="A25" s="25" t="s">
        <v>13</v>
      </c>
      <c r="B25" s="18">
        <v>118455</v>
      </c>
      <c r="C25" s="18">
        <v>59591</v>
      </c>
      <c r="D25" s="18">
        <v>22421</v>
      </c>
      <c r="E25" s="18">
        <v>15169</v>
      </c>
      <c r="F25" s="18">
        <v>16345</v>
      </c>
      <c r="G25" s="19">
        <v>4929</v>
      </c>
    </row>
    <row r="26" spans="1:7" ht="15" customHeight="1">
      <c r="A26" s="26" t="s">
        <v>8</v>
      </c>
      <c r="B26" s="18">
        <v>1552309</v>
      </c>
      <c r="C26" s="18">
        <v>409895</v>
      </c>
      <c r="D26" s="18">
        <v>268470</v>
      </c>
      <c r="E26" s="18">
        <v>247504</v>
      </c>
      <c r="F26" s="18">
        <v>417291</v>
      </c>
      <c r="G26" s="19">
        <v>209148</v>
      </c>
    </row>
    <row r="27" spans="1:7" ht="15" customHeight="1">
      <c r="A27" s="24" t="s">
        <v>33</v>
      </c>
      <c r="B27" s="18">
        <v>294689</v>
      </c>
      <c r="C27" s="18">
        <v>162580</v>
      </c>
      <c r="D27" s="18">
        <v>54089</v>
      </c>
      <c r="E27" s="18">
        <v>34953</v>
      </c>
      <c r="F27" s="18">
        <v>35141</v>
      </c>
      <c r="G27" s="19">
        <v>7926</v>
      </c>
    </row>
    <row r="28" spans="1:7" ht="15" customHeight="1">
      <c r="A28" s="26" t="s">
        <v>8</v>
      </c>
      <c r="B28" s="18">
        <v>5215241</v>
      </c>
      <c r="C28" s="18">
        <v>1946600</v>
      </c>
      <c r="D28" s="18">
        <v>1089815</v>
      </c>
      <c r="E28" s="18">
        <v>833290</v>
      </c>
      <c r="F28" s="18">
        <v>1036115</v>
      </c>
      <c r="G28" s="19">
        <v>309423</v>
      </c>
    </row>
    <row r="29" spans="1:7" ht="15" customHeight="1">
      <c r="A29" s="24" t="s">
        <v>34</v>
      </c>
      <c r="B29" s="18">
        <v>54559</v>
      </c>
      <c r="C29" s="18">
        <v>39104</v>
      </c>
      <c r="D29" s="18">
        <v>8396</v>
      </c>
      <c r="E29" s="18">
        <v>3837</v>
      </c>
      <c r="F29" s="18">
        <v>2937</v>
      </c>
      <c r="G29" s="19">
        <v>285</v>
      </c>
    </row>
    <row r="30" spans="1:7" ht="15" customHeight="1">
      <c r="A30" s="26" t="s">
        <v>8</v>
      </c>
      <c r="B30" s="18">
        <v>210599</v>
      </c>
      <c r="C30" s="18">
        <v>149967</v>
      </c>
      <c r="D30" s="18">
        <v>32004</v>
      </c>
      <c r="E30" s="18">
        <v>14890</v>
      </c>
      <c r="F30" s="18">
        <v>12224</v>
      </c>
      <c r="G30" s="19">
        <v>1514</v>
      </c>
    </row>
    <row r="31" spans="1:7" ht="15" customHeight="1">
      <c r="A31" s="24" t="s">
        <v>35</v>
      </c>
      <c r="B31" s="18">
        <v>179755</v>
      </c>
      <c r="C31" s="18">
        <v>83850</v>
      </c>
      <c r="D31" s="18">
        <v>41789</v>
      </c>
      <c r="E31" s="18">
        <v>24001</v>
      </c>
      <c r="F31" s="18">
        <v>22433</v>
      </c>
      <c r="G31" s="19">
        <v>7682</v>
      </c>
    </row>
    <row r="32" spans="1:7" ht="15" customHeight="1">
      <c r="A32" s="26" t="s">
        <v>8</v>
      </c>
      <c r="B32" s="18">
        <v>1886198</v>
      </c>
      <c r="C32" s="18">
        <v>385487</v>
      </c>
      <c r="D32" s="18">
        <v>535156</v>
      </c>
      <c r="E32" s="18">
        <v>397693</v>
      </c>
      <c r="F32" s="18">
        <v>410046</v>
      </c>
      <c r="G32" s="19">
        <v>157815</v>
      </c>
    </row>
    <row r="33" spans="1:7" ht="15" customHeight="1">
      <c r="A33" s="24" t="s">
        <v>14</v>
      </c>
      <c r="B33" s="18">
        <v>6589</v>
      </c>
      <c r="C33" s="18">
        <v>799</v>
      </c>
      <c r="D33" s="18">
        <v>655</v>
      </c>
      <c r="E33" s="18">
        <v>708</v>
      </c>
      <c r="F33" s="18">
        <v>2010</v>
      </c>
      <c r="G33" s="19">
        <v>2417</v>
      </c>
    </row>
    <row r="34" spans="1:7" ht="15" customHeight="1">
      <c r="A34" s="26" t="s">
        <v>8</v>
      </c>
      <c r="B34" s="18">
        <v>118976</v>
      </c>
      <c r="C34" s="18">
        <v>4078</v>
      </c>
      <c r="D34" s="18">
        <v>5211</v>
      </c>
      <c r="E34" s="18">
        <v>6807</v>
      </c>
      <c r="F34" s="18">
        <v>29731</v>
      </c>
      <c r="G34" s="19">
        <v>73149</v>
      </c>
    </row>
    <row r="35" spans="1:7" ht="15" customHeight="1">
      <c r="A35" s="25" t="s">
        <v>36</v>
      </c>
      <c r="B35" s="18">
        <v>449364</v>
      </c>
      <c r="C35" s="18">
        <v>139904</v>
      </c>
      <c r="D35" s="18">
        <v>96893</v>
      </c>
      <c r="E35" s="18">
        <v>78160</v>
      </c>
      <c r="F35" s="18">
        <v>99634</v>
      </c>
      <c r="G35" s="19">
        <v>34773</v>
      </c>
    </row>
    <row r="36" spans="1:7" ht="15" customHeight="1">
      <c r="A36" s="24" t="s">
        <v>8</v>
      </c>
      <c r="B36" s="18">
        <v>10610737</v>
      </c>
      <c r="C36" s="18">
        <v>2177135</v>
      </c>
      <c r="D36" s="18">
        <v>1646075</v>
      </c>
      <c r="E36" s="18">
        <v>1504950</v>
      </c>
      <c r="F36" s="18">
        <v>2490631</v>
      </c>
      <c r="G36" s="19">
        <v>2791945</v>
      </c>
    </row>
    <row r="37" spans="1:7" ht="15" customHeight="1">
      <c r="A37" s="24" t="s">
        <v>15</v>
      </c>
      <c r="B37" s="18">
        <v>384067</v>
      </c>
      <c r="C37" s="18">
        <v>94087</v>
      </c>
      <c r="D37" s="18">
        <v>86329</v>
      </c>
      <c r="E37" s="18">
        <v>73819</v>
      </c>
      <c r="F37" s="18">
        <v>96281</v>
      </c>
      <c r="G37" s="19">
        <v>33551</v>
      </c>
    </row>
    <row r="38" spans="1:7" ht="15" customHeight="1">
      <c r="A38" s="26" t="s">
        <v>8</v>
      </c>
      <c r="B38" s="18">
        <v>2136727</v>
      </c>
      <c r="C38" s="18">
        <v>159208</v>
      </c>
      <c r="D38" s="18">
        <v>224577</v>
      </c>
      <c r="E38" s="18">
        <v>267907</v>
      </c>
      <c r="F38" s="18">
        <v>577359</v>
      </c>
      <c r="G38" s="19">
        <v>907675</v>
      </c>
    </row>
    <row r="39" spans="1:7" ht="15" customHeight="1">
      <c r="A39" s="24" t="s">
        <v>16</v>
      </c>
      <c r="B39" s="18">
        <v>61881</v>
      </c>
      <c r="C39" s="18">
        <v>42488</v>
      </c>
      <c r="D39" s="18">
        <v>10456</v>
      </c>
      <c r="E39" s="18">
        <v>4408</v>
      </c>
      <c r="F39" s="18">
        <v>3330</v>
      </c>
      <c r="G39" s="19">
        <v>1199</v>
      </c>
    </row>
    <row r="40" spans="1:7" ht="15" customHeight="1">
      <c r="A40" s="26" t="s">
        <v>8</v>
      </c>
      <c r="B40" s="18">
        <v>88351</v>
      </c>
      <c r="C40" s="18">
        <v>42763</v>
      </c>
      <c r="D40" s="18">
        <v>23745</v>
      </c>
      <c r="E40" s="18">
        <v>9020</v>
      </c>
      <c r="F40" s="18">
        <v>8504</v>
      </c>
      <c r="G40" s="19">
        <v>4319</v>
      </c>
    </row>
    <row r="41" spans="1:7" ht="15" customHeight="1">
      <c r="A41" s="24" t="s">
        <v>17</v>
      </c>
      <c r="B41" s="18">
        <v>386450</v>
      </c>
      <c r="C41" s="18">
        <v>107394</v>
      </c>
      <c r="D41" s="18">
        <v>83568</v>
      </c>
      <c r="E41" s="18">
        <v>71129</v>
      </c>
      <c r="F41" s="18">
        <v>92488</v>
      </c>
      <c r="G41" s="19">
        <v>31871</v>
      </c>
    </row>
    <row r="42" spans="1:7" ht="15" customHeight="1">
      <c r="A42" s="26" t="s">
        <v>8</v>
      </c>
      <c r="B42" s="18">
        <v>724737</v>
      </c>
      <c r="C42" s="18">
        <v>138500</v>
      </c>
      <c r="D42" s="18">
        <v>117470</v>
      </c>
      <c r="E42" s="18">
        <v>118117</v>
      </c>
      <c r="F42" s="18">
        <v>203271</v>
      </c>
      <c r="G42" s="19">
        <v>147379</v>
      </c>
    </row>
    <row r="43" spans="1:7" ht="15" customHeight="1">
      <c r="A43" s="24" t="s">
        <v>18</v>
      </c>
      <c r="B43" s="18">
        <v>450236</v>
      </c>
      <c r="C43" s="18">
        <v>140005</v>
      </c>
      <c r="D43" s="18">
        <v>97229</v>
      </c>
      <c r="E43" s="18">
        <v>78440</v>
      </c>
      <c r="F43" s="18">
        <v>99776</v>
      </c>
      <c r="G43" s="19">
        <v>34786</v>
      </c>
    </row>
    <row r="44" spans="1:7" ht="15" customHeight="1">
      <c r="A44" s="26" t="s">
        <v>8</v>
      </c>
      <c r="B44" s="18">
        <v>3021470</v>
      </c>
      <c r="C44" s="18">
        <v>374120</v>
      </c>
      <c r="D44" s="18">
        <v>374751</v>
      </c>
      <c r="E44" s="18">
        <v>403518</v>
      </c>
      <c r="F44" s="18">
        <v>801819</v>
      </c>
      <c r="G44" s="19">
        <v>1067263</v>
      </c>
    </row>
    <row r="45" spans="1:7" ht="15" customHeight="1">
      <c r="A45" s="24" t="s">
        <v>64</v>
      </c>
      <c r="B45" s="18">
        <v>341394</v>
      </c>
      <c r="C45" s="18">
        <v>92917</v>
      </c>
      <c r="D45" s="18">
        <v>76322</v>
      </c>
      <c r="E45" s="18">
        <v>65471</v>
      </c>
      <c r="F45" s="18">
        <v>82848</v>
      </c>
      <c r="G45" s="19">
        <v>23836</v>
      </c>
    </row>
    <row r="46" spans="1:7" ht="15" customHeight="1">
      <c r="A46" s="26" t="s">
        <v>8</v>
      </c>
      <c r="B46" s="18">
        <v>2728526</v>
      </c>
      <c r="C46" s="18">
        <v>603414</v>
      </c>
      <c r="D46" s="18">
        <v>526917</v>
      </c>
      <c r="E46" s="18">
        <v>497851</v>
      </c>
      <c r="F46" s="18">
        <v>747522</v>
      </c>
      <c r="G46" s="19">
        <v>352821</v>
      </c>
    </row>
    <row r="47" spans="1:7" ht="15" customHeight="1">
      <c r="A47" s="24" t="s">
        <v>19</v>
      </c>
      <c r="B47" s="18">
        <v>358546</v>
      </c>
      <c r="C47" s="18">
        <v>95787</v>
      </c>
      <c r="D47" s="18">
        <v>76055</v>
      </c>
      <c r="E47" s="18">
        <v>65842</v>
      </c>
      <c r="F47" s="18">
        <v>88598</v>
      </c>
      <c r="G47" s="19">
        <v>32264</v>
      </c>
    </row>
    <row r="48" spans="1:7" ht="15" customHeight="1">
      <c r="A48" s="26" t="s">
        <v>8</v>
      </c>
      <c r="B48" s="18">
        <v>2601635</v>
      </c>
      <c r="C48" s="18">
        <v>268414</v>
      </c>
      <c r="D48" s="18">
        <v>270673</v>
      </c>
      <c r="E48" s="18">
        <v>269047</v>
      </c>
      <c r="F48" s="18">
        <v>487325</v>
      </c>
      <c r="G48" s="19">
        <v>1306176</v>
      </c>
    </row>
    <row r="49" spans="1:7" ht="15" customHeight="1">
      <c r="A49" s="25" t="s">
        <v>20</v>
      </c>
      <c r="B49" s="18">
        <v>1203383</v>
      </c>
      <c r="C49" s="18">
        <v>707238</v>
      </c>
      <c r="D49" s="18">
        <v>215665</v>
      </c>
      <c r="E49" s="18">
        <v>124019</v>
      </c>
      <c r="F49" s="18">
        <v>120124</v>
      </c>
      <c r="G49" s="19">
        <v>36337</v>
      </c>
    </row>
    <row r="50" spans="1:7" ht="15" customHeight="1">
      <c r="A50" s="24" t="s">
        <v>8</v>
      </c>
      <c r="B50" s="18">
        <v>55369683</v>
      </c>
      <c r="C50" s="18">
        <v>9506699</v>
      </c>
      <c r="D50" s="18">
        <v>8572089</v>
      </c>
      <c r="E50" s="18">
        <v>7519975</v>
      </c>
      <c r="F50" s="18">
        <v>11868305</v>
      </c>
      <c r="G50" s="19">
        <v>17902613</v>
      </c>
    </row>
    <row r="51" spans="1:7" ht="15" customHeight="1">
      <c r="A51" s="25" t="s">
        <v>37</v>
      </c>
      <c r="B51" s="18">
        <v>475752</v>
      </c>
      <c r="C51" s="18">
        <v>263527</v>
      </c>
      <c r="D51" s="18">
        <v>95279</v>
      </c>
      <c r="E51" s="18">
        <v>58299</v>
      </c>
      <c r="F51" s="18">
        <v>45588</v>
      </c>
      <c r="G51" s="19">
        <v>13059</v>
      </c>
    </row>
    <row r="52" spans="1:7" ht="15" customHeight="1">
      <c r="A52" s="24" t="s">
        <v>8</v>
      </c>
      <c r="B52" s="18">
        <v>570773</v>
      </c>
      <c r="C52" s="18">
        <v>194920</v>
      </c>
      <c r="D52" s="18">
        <v>156653</v>
      </c>
      <c r="E52" s="18">
        <v>104609</v>
      </c>
      <c r="F52" s="18">
        <v>61861</v>
      </c>
      <c r="G52" s="19">
        <v>52730</v>
      </c>
    </row>
    <row r="53" spans="1:7" ht="15" customHeight="1">
      <c r="A53" s="24" t="s">
        <v>27</v>
      </c>
      <c r="B53" s="18">
        <v>1981</v>
      </c>
      <c r="C53" s="18">
        <v>569</v>
      </c>
      <c r="D53" s="18">
        <v>463</v>
      </c>
      <c r="E53" s="18">
        <v>370</v>
      </c>
      <c r="F53" s="18">
        <v>441</v>
      </c>
      <c r="G53" s="19">
        <v>138</v>
      </c>
    </row>
    <row r="54" spans="1:7" ht="15" customHeight="1">
      <c r="A54" s="26" t="s">
        <v>8</v>
      </c>
      <c r="B54" s="18">
        <v>2045</v>
      </c>
      <c r="C54" s="18">
        <v>407</v>
      </c>
      <c r="D54" s="18">
        <v>485</v>
      </c>
      <c r="E54" s="18">
        <v>419</v>
      </c>
      <c r="F54" s="18">
        <v>537</v>
      </c>
      <c r="G54" s="19">
        <v>196</v>
      </c>
    </row>
    <row r="55" spans="1:7" ht="15" customHeight="1">
      <c r="A55" s="24" t="s">
        <v>21</v>
      </c>
      <c r="B55" s="18">
        <v>311689</v>
      </c>
      <c r="C55" s="18">
        <v>160491</v>
      </c>
      <c r="D55" s="18">
        <v>76308</v>
      </c>
      <c r="E55" s="18">
        <v>45710</v>
      </c>
      <c r="F55" s="18">
        <v>29170</v>
      </c>
      <c r="G55" s="19">
        <v>10</v>
      </c>
    </row>
    <row r="56" spans="1:7" ht="15" customHeight="1">
      <c r="A56" s="26" t="s">
        <v>8</v>
      </c>
      <c r="B56" s="18">
        <v>383460</v>
      </c>
      <c r="C56" s="18">
        <v>136384</v>
      </c>
      <c r="D56" s="18">
        <v>126439</v>
      </c>
      <c r="E56" s="18">
        <v>79109</v>
      </c>
      <c r="F56" s="18">
        <v>41519</v>
      </c>
      <c r="G56" s="19">
        <v>10</v>
      </c>
    </row>
    <row r="57" spans="1:7" ht="15" customHeight="1">
      <c r="A57" s="24" t="s">
        <v>26</v>
      </c>
      <c r="B57" s="18">
        <v>62849</v>
      </c>
      <c r="C57" s="18">
        <v>23939</v>
      </c>
      <c r="D57" s="18">
        <v>15403</v>
      </c>
      <c r="E57" s="18">
        <v>11596</v>
      </c>
      <c r="F57" s="18">
        <v>10372</v>
      </c>
      <c r="G57" s="19">
        <v>1539</v>
      </c>
    </row>
    <row r="58" spans="1:7" ht="15" customHeight="1">
      <c r="A58" s="26" t="s">
        <v>8</v>
      </c>
      <c r="B58" s="18">
        <v>30957</v>
      </c>
      <c r="C58" s="18">
        <v>10991</v>
      </c>
      <c r="D58" s="18">
        <v>7680</v>
      </c>
      <c r="E58" s="18">
        <v>6121</v>
      </c>
      <c r="F58" s="18">
        <v>5377</v>
      </c>
      <c r="G58" s="19">
        <v>786</v>
      </c>
    </row>
    <row r="59" spans="1:7" ht="15" customHeight="1">
      <c r="A59" s="25" t="s">
        <v>38</v>
      </c>
      <c r="B59" s="18">
        <v>329642</v>
      </c>
      <c r="C59" s="18">
        <v>329642</v>
      </c>
      <c r="D59" s="18">
        <v>0</v>
      </c>
      <c r="E59" s="18">
        <v>0</v>
      </c>
      <c r="F59" s="18">
        <v>0</v>
      </c>
      <c r="G59" s="19">
        <v>0</v>
      </c>
    </row>
    <row r="60" spans="1:7" ht="15" customHeight="1">
      <c r="A60" s="24" t="s">
        <v>8</v>
      </c>
      <c r="B60" s="18">
        <v>673746</v>
      </c>
      <c r="C60" s="18">
        <v>673745</v>
      </c>
      <c r="D60" s="18">
        <v>0</v>
      </c>
      <c r="E60" s="18">
        <v>0</v>
      </c>
      <c r="F60" s="18">
        <v>0</v>
      </c>
      <c r="G60" s="19">
        <v>0</v>
      </c>
    </row>
    <row r="61" spans="1:7" ht="15" customHeight="1">
      <c r="A61" s="25" t="s">
        <v>39</v>
      </c>
      <c r="B61" s="18">
        <v>291877</v>
      </c>
      <c r="C61" s="18">
        <v>291877</v>
      </c>
      <c r="D61" s="18">
        <v>0</v>
      </c>
      <c r="E61" s="18">
        <v>0</v>
      </c>
      <c r="F61" s="18">
        <v>0</v>
      </c>
      <c r="G61" s="19">
        <v>0</v>
      </c>
    </row>
    <row r="62" spans="1:7" ht="15" customHeight="1">
      <c r="A62" s="26" t="s">
        <v>8</v>
      </c>
      <c r="B62" s="18">
        <v>598101</v>
      </c>
      <c r="C62" s="18">
        <v>598101</v>
      </c>
      <c r="D62" s="18">
        <v>0</v>
      </c>
      <c r="E62" s="18">
        <v>0</v>
      </c>
      <c r="F62" s="18">
        <v>0</v>
      </c>
      <c r="G62" s="19">
        <v>0</v>
      </c>
    </row>
    <row r="63" spans="1:7" ht="15" customHeight="1">
      <c r="A63" s="28" t="s">
        <v>63</v>
      </c>
      <c r="B63" s="18">
        <v>16377</v>
      </c>
      <c r="C63" s="18">
        <v>9991</v>
      </c>
      <c r="D63" s="18">
        <v>4152</v>
      </c>
      <c r="E63" s="18">
        <v>1531</v>
      </c>
      <c r="F63" s="18">
        <v>703</v>
      </c>
      <c r="G63" s="19">
        <v>0</v>
      </c>
    </row>
    <row r="64" spans="1:7" ht="15" customHeight="1">
      <c r="A64" s="29" t="s">
        <v>8</v>
      </c>
      <c r="B64" s="18">
        <v>109977</v>
      </c>
      <c r="C64" s="18">
        <v>64922</v>
      </c>
      <c r="D64" s="18">
        <v>29673</v>
      </c>
      <c r="E64" s="18">
        <v>10380</v>
      </c>
      <c r="F64" s="18">
        <v>5001</v>
      </c>
      <c r="G64" s="19">
        <v>0</v>
      </c>
    </row>
    <row r="65" spans="1:7" ht="15" customHeight="1">
      <c r="A65" s="25" t="s">
        <v>24</v>
      </c>
      <c r="B65" s="18">
        <v>25140</v>
      </c>
      <c r="C65" s="18">
        <v>344</v>
      </c>
      <c r="D65" s="18">
        <v>659</v>
      </c>
      <c r="E65" s="18">
        <v>793</v>
      </c>
      <c r="F65" s="18">
        <v>4215</v>
      </c>
      <c r="G65" s="19">
        <v>19129</v>
      </c>
    </row>
    <row r="66" spans="1:7" ht="15" customHeight="1">
      <c r="A66" s="26" t="s">
        <v>8</v>
      </c>
      <c r="B66" s="18">
        <v>141075</v>
      </c>
      <c r="C66" s="18">
        <v>1762</v>
      </c>
      <c r="D66" s="18">
        <v>955</v>
      </c>
      <c r="E66" s="18">
        <v>1901</v>
      </c>
      <c r="F66" s="18">
        <v>11444</v>
      </c>
      <c r="G66" s="19">
        <v>125012</v>
      </c>
    </row>
    <row r="67" spans="1:7" ht="15" customHeight="1">
      <c r="A67" s="25" t="s">
        <v>40</v>
      </c>
      <c r="B67" s="18">
        <v>1051298</v>
      </c>
      <c r="C67" s="18">
        <v>567419</v>
      </c>
      <c r="D67" s="18">
        <v>205089</v>
      </c>
      <c r="E67" s="18">
        <v>122741</v>
      </c>
      <c r="F67" s="18">
        <v>119745</v>
      </c>
      <c r="G67" s="19">
        <v>36304</v>
      </c>
    </row>
    <row r="68" spans="1:7" ht="15" customHeight="1">
      <c r="A68" s="24" t="s">
        <v>8</v>
      </c>
      <c r="B68" s="18">
        <v>9947174</v>
      </c>
      <c r="C68" s="18">
        <v>953138</v>
      </c>
      <c r="D68" s="18">
        <v>1040396</v>
      </c>
      <c r="E68" s="18">
        <v>996195</v>
      </c>
      <c r="F68" s="18">
        <v>2062550</v>
      </c>
      <c r="G68" s="19">
        <v>4894895</v>
      </c>
    </row>
    <row r="69" spans="1:7" ht="15" customHeight="1">
      <c r="A69" s="25" t="s">
        <v>41</v>
      </c>
      <c r="B69" s="18">
        <v>1146391</v>
      </c>
      <c r="C69" s="18">
        <v>658652</v>
      </c>
      <c r="D69" s="18">
        <v>208170</v>
      </c>
      <c r="E69" s="18">
        <v>123246</v>
      </c>
      <c r="F69" s="18">
        <v>119969</v>
      </c>
      <c r="G69" s="19">
        <v>36354</v>
      </c>
    </row>
    <row r="70" spans="1:7" ht="15" customHeight="1">
      <c r="A70" s="24" t="s">
        <v>8</v>
      </c>
      <c r="B70" s="18">
        <v>10508085</v>
      </c>
      <c r="C70" s="18">
        <v>1150407</v>
      </c>
      <c r="D70" s="18">
        <v>1117703</v>
      </c>
      <c r="E70" s="18">
        <v>1059026</v>
      </c>
      <c r="F70" s="18">
        <v>2177050</v>
      </c>
      <c r="G70" s="19">
        <v>5003897</v>
      </c>
    </row>
    <row r="71" spans="1:7" ht="15" customHeight="1">
      <c r="A71" s="25" t="s">
        <v>42</v>
      </c>
      <c r="B71" s="18">
        <v>278154</v>
      </c>
      <c r="C71" s="18">
        <v>126654</v>
      </c>
      <c r="D71" s="18">
        <v>51511</v>
      </c>
      <c r="E71" s="18">
        <v>33407</v>
      </c>
      <c r="F71" s="18">
        <v>48269</v>
      </c>
      <c r="G71" s="19">
        <v>18313</v>
      </c>
    </row>
    <row r="72" spans="1:7" ht="15" customHeight="1">
      <c r="A72" s="24" t="s">
        <v>8</v>
      </c>
      <c r="B72" s="18">
        <v>1312466</v>
      </c>
      <c r="C72" s="18">
        <v>134973</v>
      </c>
      <c r="D72" s="18">
        <v>112610</v>
      </c>
      <c r="E72" s="18">
        <v>99931</v>
      </c>
      <c r="F72" s="18">
        <v>265987</v>
      </c>
      <c r="G72" s="19">
        <v>698966</v>
      </c>
    </row>
    <row r="73" spans="1:7" ht="15" customHeight="1">
      <c r="A73" s="25" t="s">
        <v>43</v>
      </c>
      <c r="B73" s="18">
        <v>1243515</v>
      </c>
      <c r="C73" s="18">
        <v>919586</v>
      </c>
      <c r="D73" s="18">
        <v>159546</v>
      </c>
      <c r="E73" s="18">
        <v>86844</v>
      </c>
      <c r="F73" s="18">
        <v>65761</v>
      </c>
      <c r="G73" s="19">
        <v>11778</v>
      </c>
    </row>
    <row r="74" spans="1:7" ht="15" customHeight="1">
      <c r="A74" s="27" t="s">
        <v>8</v>
      </c>
      <c r="B74" s="20">
        <v>-3360254</v>
      </c>
      <c r="C74" s="20">
        <v>-1952387</v>
      </c>
      <c r="D74" s="20">
        <v>-460033</v>
      </c>
      <c r="E74" s="20">
        <v>-305897</v>
      </c>
      <c r="F74" s="20">
        <v>-297197</v>
      </c>
      <c r="G74" s="21">
        <v>-344739</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2010-04-19T19:38:30Z</dcterms:modified>
  <cp:category/>
  <cp:version/>
  <cp:contentType/>
  <cp:contentStatus/>
</cp:coreProperties>
</file>