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<sst xmlns="http://schemas.openxmlformats.org/spreadsheetml/2006/main" count="98" uniqueCount="69">
  <si>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</si>
  <si>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</si>
  <si>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</si>
  <si>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</si>
  <si>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</si>
  <si>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</si>
  <si>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</si>
  <si>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</si>
  <si>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</si>
  <si>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</si>
  <si>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</si>
  <si>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</si>
  <si>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</si>
  <si>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</si>
  <si>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</si>
  <si>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</si>
  <si>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</si>
  <si>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</si>
  <si>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</si>
  <si>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</si>
  <si>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</si>
  <si>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</si>
  <si>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</si>
  <si>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</si>
  <si>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</si>
  <si>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</si>
  <si>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</si>
  <si>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</si>
  <si>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</si>
  <si>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</si>
  <si>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</si>
  <si>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</si>
  <si>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</si>
  <si>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</si>
  <si>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</si>
  <si>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</si>
  <si>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</si>
  <si>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</si>
  <si>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</si>
  <si>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</si>
  <si>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</si>
  <si>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</si>
  <si>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</si>
  <si>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</si>
  <si>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UNITED STATES</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</si>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</sst>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3" fillId="0" borderId="21" xfId="0" applyFont="1" applyFill="1" applyBorder="1" applyAlignment="1">
      <alignment horizontal="center"/>
    </xf>
    <xf numFmtId="0"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4" t="s">
        <v>68</v>
      </c>
      <c r="B1" s="34"/>
      <c r="C1" s="34"/>
      <c r="D1" s="34"/>
      <c r="E1" s="34"/>
      <c r="F1" s="34"/>
      <c r="G1" s="34"/>
    </row>
    <row r="2" spans="1:7" ht="10.5" customHeight="1" thickBot="1">
      <c r="A2" s="35" t="s">
        <v>0</v>
      </c>
      <c r="B2" s="35"/>
      <c r="C2" s="35"/>
      <c r="D2" s="35"/>
      <c r="E2" s="35"/>
      <c r="F2" s="35"/>
      <c r="G2" s="35"/>
    </row>
    <row r="3" spans="1:7" ht="15" customHeight="1" thickTop="1">
      <c r="A3" s="38" t="s">
        <v>2</v>
      </c>
      <c r="B3" s="41" t="s">
        <v>3</v>
      </c>
      <c r="C3" s="36" t="s">
        <v>25</v>
      </c>
      <c r="D3" s="37"/>
      <c r="E3" s="37"/>
      <c r="F3" s="37"/>
      <c r="G3" s="37"/>
    </row>
    <row r="4" spans="1:7" ht="15" customHeight="1">
      <c r="A4" s="39"/>
      <c r="B4" s="42"/>
      <c r="C4" s="44" t="s">
        <v>46</v>
      </c>
      <c r="D4" s="47" t="s">
        <v>47</v>
      </c>
      <c r="E4" s="47" t="s">
        <v>48</v>
      </c>
      <c r="F4" s="47" t="s">
        <v>49</v>
      </c>
      <c r="G4" s="50" t="s">
        <v>50</v>
      </c>
    </row>
    <row r="5" spans="1:7" ht="15" customHeight="1">
      <c r="A5" s="39"/>
      <c r="B5" s="42"/>
      <c r="C5" s="45"/>
      <c r="D5" s="48"/>
      <c r="E5" s="48"/>
      <c r="F5" s="48"/>
      <c r="G5" s="51"/>
    </row>
    <row r="6" spans="1:7" ht="15" customHeight="1">
      <c r="A6" s="40"/>
      <c r="B6" s="43"/>
      <c r="C6" s="46"/>
      <c r="D6" s="49"/>
      <c r="E6" s="49"/>
      <c r="F6" s="49"/>
      <c r="G6" s="52"/>
    </row>
    <row r="7" spans="1:7" ht="15" customHeight="1">
      <c r="A7" s="3" t="s">
        <v>1</v>
      </c>
      <c r="B7" s="2">
        <v>1</v>
      </c>
      <c r="C7" s="2">
        <v>2</v>
      </c>
      <c r="D7" s="2">
        <v>3</v>
      </c>
      <c r="E7" s="2">
        <v>4</v>
      </c>
      <c r="F7" s="2">
        <v>5</v>
      </c>
      <c r="G7" s="4">
        <v>6</v>
      </c>
    </row>
    <row r="8" spans="1:7" ht="15" customHeight="1">
      <c r="A8" s="30" t="s">
        <v>44</v>
      </c>
      <c r="B8" s="14"/>
      <c r="C8" s="14"/>
      <c r="D8" s="14"/>
      <c r="E8" s="14"/>
      <c r="F8" s="14"/>
      <c r="G8" s="15"/>
    </row>
    <row r="9" spans="1:7" ht="15" customHeight="1">
      <c r="A9" s="23" t="s">
        <v>4</v>
      </c>
      <c r="B9" s="16">
        <v>143490468</v>
      </c>
      <c r="C9" s="16">
        <v>94270441</v>
      </c>
      <c r="D9" s="16">
        <v>19244177</v>
      </c>
      <c r="E9" s="16">
        <v>11779543</v>
      </c>
      <c r="F9" s="16">
        <v>13825067</v>
      </c>
      <c r="G9" s="17">
        <v>4371240</v>
      </c>
    </row>
    <row r="10" spans="1:7" ht="15" customHeight="1">
      <c r="A10" s="24" t="s">
        <v>5</v>
      </c>
      <c r="B10" s="18">
        <v>53814070</v>
      </c>
      <c r="C10" s="18">
        <v>19233074</v>
      </c>
      <c r="D10" s="18">
        <v>10565790</v>
      </c>
      <c r="E10" s="18">
        <v>8715440</v>
      </c>
      <c r="F10" s="18">
        <v>11561186</v>
      </c>
      <c r="G10" s="19">
        <v>3738580</v>
      </c>
    </row>
    <row r="11" spans="1:7" ht="15" customHeight="1">
      <c r="A11" s="24" t="s">
        <v>6</v>
      </c>
      <c r="B11" s="18">
        <v>82766350</v>
      </c>
      <c r="C11" s="18">
        <v>52852128</v>
      </c>
      <c r="D11" s="18">
        <v>11376281</v>
      </c>
      <c r="E11" s="18">
        <v>6931042</v>
      </c>
      <c r="F11" s="18">
        <v>8287163</v>
      </c>
      <c r="G11" s="19">
        <v>3319736</v>
      </c>
    </row>
    <row r="12" spans="1:7" ht="15" customHeight="1">
      <c r="A12" s="25" t="s">
        <v>7</v>
      </c>
      <c r="B12" s="18">
        <v>283599241</v>
      </c>
      <c r="C12" s="18">
        <v>157366975</v>
      </c>
      <c r="D12" s="18">
        <v>44034528</v>
      </c>
      <c r="E12" s="18">
        <v>30484160</v>
      </c>
      <c r="F12" s="18">
        <v>38873916</v>
      </c>
      <c r="G12" s="19">
        <v>12839662</v>
      </c>
    </row>
    <row r="13" spans="1:7" ht="15" customHeight="1">
      <c r="A13" s="23" t="s">
        <v>31</v>
      </c>
      <c r="B13" s="16">
        <v>8178369208</v>
      </c>
      <c r="C13" s="16">
        <v>1769253510</v>
      </c>
      <c r="D13" s="16">
        <v>1183134816</v>
      </c>
      <c r="E13" s="16">
        <v>1017955750</v>
      </c>
      <c r="F13" s="16">
        <v>1840625874</v>
      </c>
      <c r="G13" s="17">
        <v>2367399257</v>
      </c>
    </row>
    <row r="14" spans="1:7" ht="15" customHeight="1">
      <c r="A14" s="24" t="s">
        <v>32</v>
      </c>
      <c r="B14" s="18">
        <v>119838818</v>
      </c>
      <c r="C14" s="18">
        <v>75874161</v>
      </c>
      <c r="D14" s="18">
        <v>17014540</v>
      </c>
      <c r="E14" s="18">
        <v>10556307</v>
      </c>
      <c r="F14" s="18">
        <v>12577193</v>
      </c>
      <c r="G14" s="19">
        <v>3816617</v>
      </c>
    </row>
    <row r="15" spans="1:7" ht="15" customHeight="1">
      <c r="A15" s="26" t="s">
        <v>8</v>
      </c>
      <c r="B15" s="18">
        <v>5949953082</v>
      </c>
      <c r="C15" s="18">
        <v>1581914654</v>
      </c>
      <c r="D15" s="18">
        <v>938071822</v>
      </c>
      <c r="E15" s="18">
        <v>800335517</v>
      </c>
      <c r="F15" s="18">
        <v>1430052622</v>
      </c>
      <c r="G15" s="19">
        <v>1199578469</v>
      </c>
    </row>
    <row r="16" spans="1:7" ht="15" customHeight="1">
      <c r="A16" s="24" t="s">
        <v>9</v>
      </c>
      <c r="B16" s="18">
        <v>62542538</v>
      </c>
      <c r="C16" s="18">
        <v>28111587</v>
      </c>
      <c r="D16" s="18">
        <v>10925501</v>
      </c>
      <c r="E16" s="18">
        <v>8164244</v>
      </c>
      <c r="F16" s="18">
        <v>11240345</v>
      </c>
      <c r="G16" s="19">
        <v>4100861</v>
      </c>
    </row>
    <row r="17" spans="1:7" ht="15" customHeight="1">
      <c r="A17" s="26" t="s">
        <v>8</v>
      </c>
      <c r="B17" s="18">
        <v>219162551</v>
      </c>
      <c r="C17" s="18">
        <v>51941082</v>
      </c>
      <c r="D17" s="18">
        <v>22096278</v>
      </c>
      <c r="E17" s="18">
        <v>18727810</v>
      </c>
      <c r="F17" s="18">
        <v>35772162</v>
      </c>
      <c r="G17" s="19">
        <v>90625218</v>
      </c>
    </row>
    <row r="18" spans="1:7" ht="15" customHeight="1">
      <c r="A18" s="24" t="s">
        <v>23</v>
      </c>
      <c r="B18" s="18">
        <v>31240479</v>
      </c>
      <c r="C18" s="18">
        <v>12203310</v>
      </c>
      <c r="D18" s="18">
        <v>4965939</v>
      </c>
      <c r="E18" s="18">
        <v>4091317</v>
      </c>
      <c r="F18" s="18">
        <v>6691080</v>
      </c>
      <c r="G18" s="19">
        <v>3288833</v>
      </c>
    </row>
    <row r="19" spans="1:7" ht="15" customHeight="1">
      <c r="A19" s="26" t="s">
        <v>8</v>
      </c>
      <c r="B19" s="18">
        <v>216259089</v>
      </c>
      <c r="C19" s="18">
        <v>28844270</v>
      </c>
      <c r="D19" s="18">
        <v>15200268</v>
      </c>
      <c r="E19" s="18">
        <v>14431609</v>
      </c>
      <c r="F19" s="18">
        <v>34436985</v>
      </c>
      <c r="G19" s="19">
        <v>123345956</v>
      </c>
    </row>
    <row r="20" spans="1:7" ht="15" customHeight="1">
      <c r="A20" s="25" t="s">
        <v>10</v>
      </c>
      <c r="B20" s="18">
        <v>22380500</v>
      </c>
      <c r="C20" s="18">
        <v>13250338</v>
      </c>
      <c r="D20" s="18">
        <v>3042249</v>
      </c>
      <c r="E20" s="18">
        <v>2101138</v>
      </c>
      <c r="F20" s="18">
        <v>2826674</v>
      </c>
      <c r="G20" s="19">
        <v>1160101</v>
      </c>
    </row>
    <row r="21" spans="1:7" ht="15" customHeight="1">
      <c r="A21" s="26" t="s">
        <v>8</v>
      </c>
      <c r="B21" s="18">
        <v>266127750</v>
      </c>
      <c r="C21" s="18">
        <v>63972118</v>
      </c>
      <c r="D21" s="18">
        <v>27369479</v>
      </c>
      <c r="E21" s="18">
        <v>23690080</v>
      </c>
      <c r="F21" s="18">
        <v>57800237</v>
      </c>
      <c r="G21" s="19">
        <v>93295836</v>
      </c>
    </row>
    <row r="22" spans="1:7" ht="15" customHeight="1">
      <c r="A22" s="24" t="s">
        <v>11</v>
      </c>
      <c r="B22" s="18">
        <v>1990405</v>
      </c>
      <c r="C22" s="18">
        <v>995262</v>
      </c>
      <c r="D22" s="18">
        <v>352481</v>
      </c>
      <c r="E22" s="18">
        <v>243545</v>
      </c>
      <c r="F22" s="18">
        <v>275693</v>
      </c>
      <c r="G22" s="19">
        <v>123424</v>
      </c>
    </row>
    <row r="23" spans="1:7" ht="15" customHeight="1">
      <c r="A23" s="24" t="s">
        <v>12</v>
      </c>
      <c r="B23" s="18">
        <v>23881702</v>
      </c>
      <c r="C23" s="18">
        <v>9141817</v>
      </c>
      <c r="D23" s="18">
        <v>3548268</v>
      </c>
      <c r="E23" s="18">
        <v>2954554</v>
      </c>
      <c r="F23" s="18">
        <v>5193816</v>
      </c>
      <c r="G23" s="19">
        <v>3043247</v>
      </c>
    </row>
    <row r="24" spans="1:7" ht="15" customHeight="1">
      <c r="A24" s="26" t="s">
        <v>8</v>
      </c>
      <c r="B24" s="18">
        <v>416935885</v>
      </c>
      <c r="C24" s="18">
        <v>15714562</v>
      </c>
      <c r="D24" s="18">
        <v>5190345</v>
      </c>
      <c r="E24" s="18">
        <v>6802169</v>
      </c>
      <c r="F24" s="18">
        <v>26012585</v>
      </c>
      <c r="G24" s="19">
        <v>363216223</v>
      </c>
    </row>
    <row r="25" spans="1:7" ht="15" customHeight="1">
      <c r="A25" s="25" t="s">
        <v>13</v>
      </c>
      <c r="B25" s="18">
        <v>11283427</v>
      </c>
      <c r="C25" s="18">
        <v>5529370</v>
      </c>
      <c r="D25" s="18">
        <v>2064439</v>
      </c>
      <c r="E25" s="18">
        <v>1463363</v>
      </c>
      <c r="F25" s="18">
        <v>1711683</v>
      </c>
      <c r="G25" s="19">
        <v>514572</v>
      </c>
    </row>
    <row r="26" spans="1:7" ht="15" customHeight="1">
      <c r="A26" s="26" t="s">
        <v>8</v>
      </c>
      <c r="B26" s="18">
        <v>160925412</v>
      </c>
      <c r="C26" s="18">
        <v>38871488</v>
      </c>
      <c r="D26" s="18">
        <v>25027525</v>
      </c>
      <c r="E26" s="18">
        <v>24367981</v>
      </c>
      <c r="F26" s="18">
        <v>44471848</v>
      </c>
      <c r="G26" s="19">
        <v>28186569</v>
      </c>
    </row>
    <row r="27" spans="1:7" ht="15" customHeight="1">
      <c r="A27" s="24" t="s">
        <v>33</v>
      </c>
      <c r="B27" s="18">
        <v>25407664</v>
      </c>
      <c r="C27" s="18">
        <v>13329679</v>
      </c>
      <c r="D27" s="18">
        <v>4559211</v>
      </c>
      <c r="E27" s="18">
        <v>3080364</v>
      </c>
      <c r="F27" s="18">
        <v>3549192</v>
      </c>
      <c r="G27" s="19">
        <v>889218</v>
      </c>
    </row>
    <row r="28" spans="1:7" ht="15" customHeight="1">
      <c r="A28" s="26" t="s">
        <v>8</v>
      </c>
      <c r="B28" s="18">
        <v>501911306</v>
      </c>
      <c r="C28" s="18">
        <v>155570943</v>
      </c>
      <c r="D28" s="18">
        <v>98476689</v>
      </c>
      <c r="E28" s="18">
        <v>82488357</v>
      </c>
      <c r="F28" s="18">
        <v>122855091</v>
      </c>
      <c r="G28" s="19">
        <v>42520227</v>
      </c>
    </row>
    <row r="29" spans="1:7" ht="15" customHeight="1">
      <c r="A29" s="24" t="s">
        <v>34</v>
      </c>
      <c r="B29" s="18">
        <v>9618390</v>
      </c>
      <c r="C29" s="18">
        <v>6430627</v>
      </c>
      <c r="D29" s="18">
        <v>1532309</v>
      </c>
      <c r="E29" s="18">
        <v>829588</v>
      </c>
      <c r="F29" s="18">
        <v>717508</v>
      </c>
      <c r="G29" s="19">
        <v>108358</v>
      </c>
    </row>
    <row r="30" spans="1:7" ht="15" customHeight="1">
      <c r="A30" s="26" t="s">
        <v>8</v>
      </c>
      <c r="B30" s="18">
        <v>43504276</v>
      </c>
      <c r="C30" s="18">
        <v>27950480</v>
      </c>
      <c r="D30" s="18">
        <v>7200261</v>
      </c>
      <c r="E30" s="18">
        <v>3972734</v>
      </c>
      <c r="F30" s="18">
        <v>3721120</v>
      </c>
      <c r="G30" s="19">
        <v>659680</v>
      </c>
    </row>
    <row r="31" spans="1:7" ht="15" customHeight="1">
      <c r="A31" s="24" t="s">
        <v>35</v>
      </c>
      <c r="B31" s="18">
        <v>14893081</v>
      </c>
      <c r="C31" s="18">
        <v>6556870</v>
      </c>
      <c r="D31" s="18">
        <v>3420745</v>
      </c>
      <c r="E31" s="18">
        <v>2109728</v>
      </c>
      <c r="F31" s="18">
        <v>2129583</v>
      </c>
      <c r="G31" s="19">
        <v>676155</v>
      </c>
    </row>
    <row r="32" spans="1:7" ht="15" customHeight="1">
      <c r="A32" s="26" t="s">
        <v>8</v>
      </c>
      <c r="B32" s="18">
        <v>166989188</v>
      </c>
      <c r="C32" s="18">
        <v>31583867</v>
      </c>
      <c r="D32" s="18">
        <v>45247984</v>
      </c>
      <c r="E32" s="18">
        <v>35715436</v>
      </c>
      <c r="F32" s="18">
        <v>39906721</v>
      </c>
      <c r="G32" s="19">
        <v>14535179</v>
      </c>
    </row>
    <row r="33" spans="1:7" ht="15" customHeight="1">
      <c r="A33" s="24" t="s">
        <v>14</v>
      </c>
      <c r="B33" s="18">
        <v>1001429</v>
      </c>
      <c r="C33" s="18">
        <v>114408</v>
      </c>
      <c r="D33" s="18">
        <v>89147</v>
      </c>
      <c r="E33" s="18">
        <v>98071</v>
      </c>
      <c r="F33" s="18">
        <v>303649</v>
      </c>
      <c r="G33" s="19">
        <v>396154</v>
      </c>
    </row>
    <row r="34" spans="1:7" ht="15" customHeight="1">
      <c r="A34" s="26" t="s">
        <v>8</v>
      </c>
      <c r="B34" s="18">
        <v>20005463</v>
      </c>
      <c r="C34" s="18">
        <v>743120</v>
      </c>
      <c r="D34" s="18">
        <v>780209</v>
      </c>
      <c r="E34" s="18">
        <v>1008951</v>
      </c>
      <c r="F34" s="18">
        <v>4649222</v>
      </c>
      <c r="G34" s="19">
        <v>12823961</v>
      </c>
    </row>
    <row r="35" spans="1:7" ht="15" customHeight="1">
      <c r="A35" s="25" t="s">
        <v>36</v>
      </c>
      <c r="B35" s="18">
        <v>49074525</v>
      </c>
      <c r="C35" s="18">
        <v>14993067</v>
      </c>
      <c r="D35" s="18">
        <v>9967875</v>
      </c>
      <c r="E35" s="18">
        <v>8096776</v>
      </c>
      <c r="F35" s="18">
        <v>11852940</v>
      </c>
      <c r="G35" s="19">
        <v>4163867</v>
      </c>
    </row>
    <row r="36" spans="1:7" ht="15" customHeight="1">
      <c r="A36" s="24" t="s">
        <v>8</v>
      </c>
      <c r="B36" s="18">
        <v>1360123621</v>
      </c>
      <c r="C36" s="18">
        <v>271493293</v>
      </c>
      <c r="D36" s="18">
        <v>195243180</v>
      </c>
      <c r="E36" s="18">
        <v>181568249</v>
      </c>
      <c r="F36" s="18">
        <v>349740776</v>
      </c>
      <c r="G36" s="19">
        <v>362078124</v>
      </c>
    </row>
    <row r="37" spans="1:7" ht="15" customHeight="1">
      <c r="A37" s="24" t="s">
        <v>15</v>
      </c>
      <c r="B37" s="18">
        <v>36831274</v>
      </c>
      <c r="C37" s="18">
        <v>9063988</v>
      </c>
      <c r="D37" s="18">
        <v>7733915</v>
      </c>
      <c r="E37" s="18">
        <v>6602112</v>
      </c>
      <c r="F37" s="18">
        <v>9932482</v>
      </c>
      <c r="G37" s="19">
        <v>3498777</v>
      </c>
    </row>
    <row r="38" spans="1:7" ht="15" customHeight="1">
      <c r="A38" s="26" t="s">
        <v>8</v>
      </c>
      <c r="B38" s="18">
        <v>277501567</v>
      </c>
      <c r="C38" s="18">
        <v>19699137</v>
      </c>
      <c r="D38" s="18">
        <v>23306357</v>
      </c>
      <c r="E38" s="18">
        <v>27880857</v>
      </c>
      <c r="F38" s="18">
        <v>70644914</v>
      </c>
      <c r="G38" s="19">
        <v>135970302</v>
      </c>
    </row>
    <row r="39" spans="1:7" ht="15" customHeight="1">
      <c r="A39" s="24" t="s">
        <v>16</v>
      </c>
      <c r="B39" s="18">
        <v>10449720</v>
      </c>
      <c r="C39" s="18">
        <v>4797049</v>
      </c>
      <c r="D39" s="18">
        <v>1960280</v>
      </c>
      <c r="E39" s="18">
        <v>1329358</v>
      </c>
      <c r="F39" s="18">
        <v>1740979</v>
      </c>
      <c r="G39" s="19">
        <v>622054</v>
      </c>
    </row>
    <row r="40" spans="1:7" ht="15" customHeight="1">
      <c r="A40" s="26" t="s">
        <v>8</v>
      </c>
      <c r="B40" s="18">
        <v>16541418</v>
      </c>
      <c r="C40" s="18">
        <v>4418470</v>
      </c>
      <c r="D40" s="18">
        <v>2883550</v>
      </c>
      <c r="E40" s="18">
        <v>2388033</v>
      </c>
      <c r="F40" s="18">
        <v>4178767</v>
      </c>
      <c r="G40" s="19">
        <v>2672598</v>
      </c>
    </row>
    <row r="41" spans="1:7" ht="15" customHeight="1">
      <c r="A41" s="24" t="s">
        <v>17</v>
      </c>
      <c r="B41" s="18">
        <v>42095765</v>
      </c>
      <c r="C41" s="18">
        <v>11314418</v>
      </c>
      <c r="D41" s="18">
        <v>8568069</v>
      </c>
      <c r="E41" s="18">
        <v>7296803</v>
      </c>
      <c r="F41" s="18">
        <v>11022407</v>
      </c>
      <c r="G41" s="19">
        <v>3894068</v>
      </c>
    </row>
    <row r="42" spans="1:7" ht="15" customHeight="1">
      <c r="A42" s="26" t="s">
        <v>8</v>
      </c>
      <c r="B42" s="18">
        <v>172270460</v>
      </c>
      <c r="C42" s="18">
        <v>32460785</v>
      </c>
      <c r="D42" s="18">
        <v>25546037</v>
      </c>
      <c r="E42" s="18">
        <v>24815257</v>
      </c>
      <c r="F42" s="18">
        <v>51250696</v>
      </c>
      <c r="G42" s="19">
        <v>38197685</v>
      </c>
    </row>
    <row r="43" spans="1:7" ht="15" customHeight="1">
      <c r="A43" s="24" t="s">
        <v>18</v>
      </c>
      <c r="B43" s="18">
        <v>48819462</v>
      </c>
      <c r="C43" s="18">
        <v>14765696</v>
      </c>
      <c r="D43" s="18">
        <v>9950511</v>
      </c>
      <c r="E43" s="18">
        <v>8093444</v>
      </c>
      <c r="F43" s="18">
        <v>11849301</v>
      </c>
      <c r="G43" s="19">
        <v>4160510</v>
      </c>
    </row>
    <row r="44" spans="1:7" ht="15" customHeight="1">
      <c r="A44" s="26" t="s">
        <v>8</v>
      </c>
      <c r="B44" s="18">
        <v>503882535</v>
      </c>
      <c r="C44" s="18">
        <v>79097907</v>
      </c>
      <c r="D44" s="18">
        <v>54650975</v>
      </c>
      <c r="E44" s="18">
        <v>56914170</v>
      </c>
      <c r="F44" s="18">
        <v>130893585</v>
      </c>
      <c r="G44" s="19">
        <v>182325898</v>
      </c>
    </row>
    <row r="45" spans="1:7" ht="15" customHeight="1">
      <c r="A45" s="24" t="s">
        <v>65</v>
      </c>
      <c r="B45" s="18">
        <v>38505061</v>
      </c>
      <c r="C45" s="18">
        <v>10265233</v>
      </c>
      <c r="D45" s="18">
        <v>8009395</v>
      </c>
      <c r="E45" s="18">
        <v>6824212</v>
      </c>
      <c r="F45" s="18">
        <v>10134662</v>
      </c>
      <c r="G45" s="19">
        <v>3271559</v>
      </c>
    </row>
    <row r="46" spans="1:7" ht="15" customHeight="1">
      <c r="A46" s="26" t="s">
        <v>8</v>
      </c>
      <c r="B46" s="18">
        <v>470564822</v>
      </c>
      <c r="C46" s="18">
        <v>100623590</v>
      </c>
      <c r="D46" s="18">
        <v>80588443</v>
      </c>
      <c r="E46" s="18">
        <v>75879011</v>
      </c>
      <c r="F46" s="18">
        <v>139453791</v>
      </c>
      <c r="G46" s="19">
        <v>74019987</v>
      </c>
    </row>
    <row r="47" spans="1:7" ht="15" customHeight="1">
      <c r="A47" s="24" t="s">
        <v>19</v>
      </c>
      <c r="B47" s="18">
        <v>39234603</v>
      </c>
      <c r="C47" s="18">
        <v>9800794</v>
      </c>
      <c r="D47" s="18">
        <v>7974415</v>
      </c>
      <c r="E47" s="18">
        <v>6873377</v>
      </c>
      <c r="F47" s="18">
        <v>10687184</v>
      </c>
      <c r="G47" s="19">
        <v>3898833</v>
      </c>
    </row>
    <row r="48" spans="1:7" ht="15" customHeight="1">
      <c r="A48" s="26" t="s">
        <v>8</v>
      </c>
      <c r="B48" s="18">
        <v>170397030</v>
      </c>
      <c r="C48" s="18">
        <v>20025334</v>
      </c>
      <c r="D48" s="18">
        <v>20318891</v>
      </c>
      <c r="E48" s="18">
        <v>20101319</v>
      </c>
      <c r="F48" s="18">
        <v>41021119</v>
      </c>
      <c r="G48" s="19">
        <v>68930367</v>
      </c>
    </row>
    <row r="49" spans="1:7" ht="15" customHeight="1">
      <c r="A49" s="25" t="s">
        <v>20</v>
      </c>
      <c r="B49" s="18">
        <v>108376856</v>
      </c>
      <c r="C49" s="18">
        <v>59435870</v>
      </c>
      <c r="D49" s="18">
        <v>19064910</v>
      </c>
      <c r="E49" s="18">
        <v>11732030</v>
      </c>
      <c r="F49" s="18">
        <v>13789425</v>
      </c>
      <c r="G49" s="19">
        <v>4354621</v>
      </c>
    </row>
    <row r="50" spans="1:7" ht="15" customHeight="1">
      <c r="A50" s="24" t="s">
        <v>8</v>
      </c>
      <c r="B50" s="18">
        <v>5583814510</v>
      </c>
      <c r="C50" s="18">
        <v>816500250</v>
      </c>
      <c r="D50" s="18">
        <v>750359236</v>
      </c>
      <c r="E50" s="18">
        <v>692336327</v>
      </c>
      <c r="F50" s="18">
        <v>1336748724</v>
      </c>
      <c r="G50" s="19">
        <v>1987869974</v>
      </c>
    </row>
    <row r="51" spans="1:7" ht="15" customHeight="1">
      <c r="A51" s="25" t="s">
        <v>37</v>
      </c>
      <c r="B51" s="18">
        <v>42332396</v>
      </c>
      <c r="C51" s="18">
        <v>21397955</v>
      </c>
      <c r="D51" s="18">
        <v>7778197</v>
      </c>
      <c r="E51" s="18">
        <v>5496627</v>
      </c>
      <c r="F51" s="18">
        <v>5746984</v>
      </c>
      <c r="G51" s="19">
        <v>1912633</v>
      </c>
    </row>
    <row r="52" spans="1:7" ht="15" customHeight="1">
      <c r="A52" s="24" t="s">
        <v>8</v>
      </c>
      <c r="B52" s="18">
        <v>62407677</v>
      </c>
      <c r="C52" s="18">
        <v>16161752</v>
      </c>
      <c r="D52" s="18">
        <v>12109008</v>
      </c>
      <c r="E52" s="18">
        <v>9669518</v>
      </c>
      <c r="F52" s="18">
        <v>7586902</v>
      </c>
      <c r="G52" s="19">
        <v>16880498</v>
      </c>
    </row>
    <row r="53" spans="1:7" ht="15" customHeight="1">
      <c r="A53" s="24" t="s">
        <v>27</v>
      </c>
      <c r="B53" s="18">
        <v>223921</v>
      </c>
      <c r="C53" s="18">
        <v>59484</v>
      </c>
      <c r="D53" s="18">
        <v>50554</v>
      </c>
      <c r="E53" s="18">
        <v>38083</v>
      </c>
      <c r="F53" s="18">
        <v>55305</v>
      </c>
      <c r="G53" s="19">
        <v>20495</v>
      </c>
    </row>
    <row r="54" spans="1:7" ht="15" customHeight="1">
      <c r="A54" s="26" t="s">
        <v>8</v>
      </c>
      <c r="B54" s="18">
        <v>224121</v>
      </c>
      <c r="C54" s="18">
        <v>40452</v>
      </c>
      <c r="D54" s="18">
        <v>48473</v>
      </c>
      <c r="E54" s="18">
        <v>41326</v>
      </c>
      <c r="F54" s="18">
        <v>64811</v>
      </c>
      <c r="G54" s="19">
        <v>29060</v>
      </c>
    </row>
    <row r="55" spans="1:7" ht="15" customHeight="1">
      <c r="A55" s="24" t="s">
        <v>21</v>
      </c>
      <c r="B55" s="18">
        <v>25116337</v>
      </c>
      <c r="C55" s="18">
        <v>11916036</v>
      </c>
      <c r="D55" s="18">
        <v>5811831</v>
      </c>
      <c r="E55" s="18">
        <v>4020645</v>
      </c>
      <c r="F55" s="18">
        <v>3366171</v>
      </c>
      <c r="G55" s="19">
        <v>1654</v>
      </c>
    </row>
    <row r="56" spans="1:7" ht="15" customHeight="1">
      <c r="A56" s="26" t="s">
        <v>8</v>
      </c>
      <c r="B56" s="18">
        <v>30359912</v>
      </c>
      <c r="C56" s="18">
        <v>9754328</v>
      </c>
      <c r="D56" s="18">
        <v>9136034</v>
      </c>
      <c r="E56" s="18">
        <v>6816042</v>
      </c>
      <c r="F56" s="18">
        <v>4651972</v>
      </c>
      <c r="G56" s="19">
        <v>1536</v>
      </c>
    </row>
    <row r="57" spans="1:7" ht="15" customHeight="1">
      <c r="A57" s="24" t="s">
        <v>26</v>
      </c>
      <c r="B57" s="18">
        <v>6436989</v>
      </c>
      <c r="C57" s="18">
        <v>2335580</v>
      </c>
      <c r="D57" s="18">
        <v>1260553</v>
      </c>
      <c r="E57" s="18">
        <v>1047415</v>
      </c>
      <c r="F57" s="18">
        <v>1448964</v>
      </c>
      <c r="G57" s="19">
        <v>344477</v>
      </c>
    </row>
    <row r="58" spans="1:7" ht="15" customHeight="1">
      <c r="A58" s="26" t="s">
        <v>8</v>
      </c>
      <c r="B58" s="18">
        <v>3450689</v>
      </c>
      <c r="C58" s="18">
        <v>1252335</v>
      </c>
      <c r="D58" s="18">
        <v>665044</v>
      </c>
      <c r="E58" s="18">
        <v>565919</v>
      </c>
      <c r="F58" s="18">
        <v>782491</v>
      </c>
      <c r="G58" s="19">
        <v>184898</v>
      </c>
    </row>
    <row r="59" spans="1:7" ht="15" customHeight="1">
      <c r="A59" s="25" t="s">
        <v>38</v>
      </c>
      <c r="B59" s="18">
        <v>24780454</v>
      </c>
      <c r="C59" s="18">
        <v>24780454</v>
      </c>
      <c r="D59" s="18">
        <v>0</v>
      </c>
      <c r="E59" s="18">
        <v>0</v>
      </c>
      <c r="F59" s="18">
        <v>0</v>
      </c>
      <c r="G59" s="19">
        <v>0</v>
      </c>
    </row>
    <row r="60" spans="1:7" ht="15" customHeight="1">
      <c r="A60" s="24" t="s">
        <v>8</v>
      </c>
      <c r="B60" s="18">
        <v>50720307</v>
      </c>
      <c r="C60" s="18">
        <v>50720307</v>
      </c>
      <c r="D60" s="18">
        <v>0</v>
      </c>
      <c r="E60" s="18">
        <v>0</v>
      </c>
      <c r="F60" s="18">
        <v>0</v>
      </c>
      <c r="G60" s="19">
        <v>0</v>
      </c>
    </row>
    <row r="61" spans="1:7" ht="15" customHeight="1">
      <c r="A61" s="25" t="s">
        <v>39</v>
      </c>
      <c r="B61" s="18">
        <v>21704078</v>
      </c>
      <c r="C61" s="18">
        <v>21704078</v>
      </c>
      <c r="D61" s="18">
        <v>0</v>
      </c>
      <c r="E61" s="18">
        <v>0</v>
      </c>
      <c r="F61" s="18">
        <v>0</v>
      </c>
      <c r="G61" s="19">
        <v>0</v>
      </c>
    </row>
    <row r="62" spans="1:7" ht="15" customHeight="1">
      <c r="A62" s="26" t="s">
        <v>8</v>
      </c>
      <c r="B62" s="18">
        <v>44238931</v>
      </c>
      <c r="C62" s="18">
        <v>44238932</v>
      </c>
      <c r="D62" s="18">
        <v>0</v>
      </c>
      <c r="E62" s="18">
        <v>0</v>
      </c>
      <c r="F62" s="18">
        <v>0</v>
      </c>
      <c r="G62" s="19">
        <v>0</v>
      </c>
    </row>
    <row r="63" spans="1:7" ht="15" customHeight="1">
      <c r="A63" s="28" t="s">
        <v>64</v>
      </c>
      <c r="B63" s="18">
        <v>1259353</v>
      </c>
      <c r="C63" s="18">
        <v>727969</v>
      </c>
      <c r="D63" s="18">
        <v>306874</v>
      </c>
      <c r="E63" s="18">
        <v>139618</v>
      </c>
      <c r="F63" s="18">
        <v>84892</v>
      </c>
      <c r="G63" s="19">
        <v>0</v>
      </c>
    </row>
    <row r="64" spans="1:7" ht="15" customHeight="1">
      <c r="A64" s="29" t="s">
        <v>8</v>
      </c>
      <c r="B64" s="18">
        <v>8710551</v>
      </c>
      <c r="C64" s="18">
        <v>4955075</v>
      </c>
      <c r="D64" s="18">
        <v>2223821</v>
      </c>
      <c r="E64" s="18">
        <v>925249</v>
      </c>
      <c r="F64" s="18">
        <v>606406</v>
      </c>
      <c r="G64" s="19">
        <v>0</v>
      </c>
    </row>
    <row r="65" spans="1:7" ht="15" customHeight="1">
      <c r="A65" s="25" t="s">
        <v>24</v>
      </c>
      <c r="B65" s="18">
        <v>3952315</v>
      </c>
      <c r="C65" s="18">
        <v>63063</v>
      </c>
      <c r="D65" s="18">
        <v>67805</v>
      </c>
      <c r="E65" s="18">
        <v>113377</v>
      </c>
      <c r="F65" s="18">
        <v>861011</v>
      </c>
      <c r="G65" s="19">
        <v>2847059</v>
      </c>
    </row>
    <row r="66" spans="1:7" ht="15" customHeight="1">
      <c r="A66" s="26" t="s">
        <v>8</v>
      </c>
      <c r="B66" s="18">
        <v>25585335</v>
      </c>
      <c r="C66" s="18">
        <v>166177</v>
      </c>
      <c r="D66" s="18">
        <v>95016</v>
      </c>
      <c r="E66" s="18">
        <v>191342</v>
      </c>
      <c r="F66" s="18">
        <v>1956831</v>
      </c>
      <c r="G66" s="19">
        <v>23175969</v>
      </c>
    </row>
    <row r="67" spans="1:7" ht="15" customHeight="1">
      <c r="A67" s="25" t="s">
        <v>40</v>
      </c>
      <c r="B67" s="18">
        <v>95520933</v>
      </c>
      <c r="C67" s="18">
        <v>47864777</v>
      </c>
      <c r="D67" s="18">
        <v>18034539</v>
      </c>
      <c r="E67" s="18">
        <v>11544371</v>
      </c>
      <c r="F67" s="18">
        <v>13725610</v>
      </c>
      <c r="G67" s="19">
        <v>4351636</v>
      </c>
    </row>
    <row r="68" spans="1:7" ht="15" customHeight="1">
      <c r="A68" s="24" t="s">
        <v>8</v>
      </c>
      <c r="B68" s="18">
        <v>1039753647</v>
      </c>
      <c r="C68" s="18">
        <v>83766758</v>
      </c>
      <c r="D68" s="18">
        <v>95771174</v>
      </c>
      <c r="E68" s="18">
        <v>94431032</v>
      </c>
      <c r="F68" s="18">
        <v>233644817</v>
      </c>
      <c r="G68" s="19">
        <v>532139866</v>
      </c>
    </row>
    <row r="69" spans="1:7" ht="15" customHeight="1">
      <c r="A69" s="25" t="s">
        <v>41</v>
      </c>
      <c r="B69" s="18">
        <v>104088250</v>
      </c>
      <c r="C69" s="18">
        <v>55987328</v>
      </c>
      <c r="D69" s="18">
        <v>18367881</v>
      </c>
      <c r="E69" s="18">
        <v>11617076</v>
      </c>
      <c r="F69" s="18">
        <v>13757769</v>
      </c>
      <c r="G69" s="19">
        <v>4358196</v>
      </c>
    </row>
    <row r="70" spans="1:7" ht="15" customHeight="1">
      <c r="A70" s="24" t="s">
        <v>8</v>
      </c>
      <c r="B70" s="18">
        <v>1095749248</v>
      </c>
      <c r="C70" s="18">
        <v>101746012</v>
      </c>
      <c r="D70" s="18">
        <v>102376301</v>
      </c>
      <c r="E70" s="18">
        <v>100021624</v>
      </c>
      <c r="F70" s="18">
        <v>245019045</v>
      </c>
      <c r="G70" s="19">
        <v>546586267</v>
      </c>
    </row>
    <row r="71" spans="1:7" ht="15" customHeight="1">
      <c r="A71" s="25" t="s">
        <v>42</v>
      </c>
      <c r="B71" s="18">
        <v>22751778</v>
      </c>
      <c r="C71" s="18">
        <v>10372364</v>
      </c>
      <c r="D71" s="18">
        <v>3812829</v>
      </c>
      <c r="E71" s="18">
        <v>2482863</v>
      </c>
      <c r="F71" s="18">
        <v>4190495</v>
      </c>
      <c r="G71" s="19">
        <v>1893227</v>
      </c>
    </row>
    <row r="72" spans="1:7" ht="15" customHeight="1">
      <c r="A72" s="24" t="s">
        <v>8</v>
      </c>
      <c r="B72" s="18">
        <v>100596191</v>
      </c>
      <c r="C72" s="18">
        <v>10808149</v>
      </c>
      <c r="D72" s="18">
        <v>7910368</v>
      </c>
      <c r="E72" s="18">
        <v>6942161</v>
      </c>
      <c r="F72" s="18">
        <v>19701960</v>
      </c>
      <c r="G72" s="19">
        <v>55233553</v>
      </c>
    </row>
    <row r="73" spans="1:7" ht="15" customHeight="1">
      <c r="A73" s="25" t="s">
        <v>43</v>
      </c>
      <c r="B73" s="18">
        <v>112010405</v>
      </c>
      <c r="C73" s="18">
        <v>77558571</v>
      </c>
      <c r="D73" s="18">
        <v>14877631</v>
      </c>
      <c r="E73" s="18">
        <v>8885013</v>
      </c>
      <c r="F73" s="18">
        <v>8932393</v>
      </c>
      <c r="G73" s="19">
        <v>1756797</v>
      </c>
    </row>
    <row r="74" spans="1:7" ht="15" customHeight="1">
      <c r="A74" s="27" t="s">
        <v>8</v>
      </c>
      <c r="B74" s="20">
        <v>-326120167</v>
      </c>
      <c r="C74" s="20">
        <v>-164582376</v>
      </c>
      <c r="D74" s="20">
        <v>-46050316</v>
      </c>
      <c r="E74" s="20">
        <v>-33417775</v>
      </c>
      <c r="F74" s="20">
        <v>-45100346</v>
      </c>
      <c r="G74" s="21">
        <v>-36969357</v>
      </c>
    </row>
    <row r="75" spans="1:67" s="11" customFormat="1" ht="38.25" customHeight="1">
      <c r="A75" s="31" t="s">
        <v>51</v>
      </c>
      <c r="B75" s="31"/>
      <c r="C75" s="31"/>
      <c r="D75" s="31"/>
      <c r="E75" s="31"/>
      <c r="F75" s="31"/>
      <c r="G75" s="3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33" t="s">
        <v>22</v>
      </c>
      <c r="B76" s="33"/>
      <c r="C76" s="33"/>
      <c r="D76" s="33"/>
      <c r="E76" s="33"/>
      <c r="F76" s="33"/>
      <c r="G76" s="33"/>
      <c r="H76" s="12"/>
      <c r="J76" s="12"/>
    </row>
    <row r="77" spans="1:10" s="11" customFormat="1" ht="14.25" customHeight="1">
      <c r="A77" s="33" t="s">
        <v>28</v>
      </c>
      <c r="B77" s="33"/>
      <c r="C77" s="33"/>
      <c r="D77" s="33"/>
      <c r="E77" s="33"/>
      <c r="F77" s="33"/>
      <c r="G77" s="33"/>
      <c r="H77" s="12"/>
      <c r="J77" s="12"/>
    </row>
    <row r="78" spans="1:10" s="11" customFormat="1" ht="27.75" customHeight="1">
      <c r="A78" s="33" t="s">
        <v>52</v>
      </c>
      <c r="B78" s="33"/>
      <c r="C78" s="33"/>
      <c r="D78" s="33"/>
      <c r="E78" s="33"/>
      <c r="F78" s="33"/>
      <c r="G78" s="33"/>
      <c r="H78" s="12"/>
      <c r="J78" s="12"/>
    </row>
    <row r="79" spans="1:10" s="11" customFormat="1" ht="34.5" customHeight="1">
      <c r="A79" s="31" t="s">
        <v>53</v>
      </c>
      <c r="B79" s="31"/>
      <c r="C79" s="31"/>
      <c r="D79" s="31"/>
      <c r="E79" s="31"/>
      <c r="F79" s="31"/>
      <c r="G79" s="31"/>
      <c r="H79" s="12"/>
      <c r="J79" s="12"/>
    </row>
    <row r="80" spans="1:7" s="13" customFormat="1" ht="160.5" customHeight="1">
      <c r="A80" s="31" t="s">
        <v>54</v>
      </c>
      <c r="B80" s="31"/>
      <c r="C80" s="31"/>
      <c r="D80" s="31"/>
      <c r="E80" s="31"/>
      <c r="F80" s="31"/>
      <c r="G80" s="31"/>
    </row>
    <row r="81" spans="1:10" s="11" customFormat="1" ht="28.5" customHeight="1">
      <c r="A81" s="33" t="s">
        <v>55</v>
      </c>
      <c r="B81" s="33"/>
      <c r="C81" s="33"/>
      <c r="D81" s="33"/>
      <c r="E81" s="33"/>
      <c r="F81" s="33"/>
      <c r="G81" s="33"/>
      <c r="H81" s="12"/>
      <c r="J81" s="12"/>
    </row>
    <row r="82" spans="1:10" s="11" customFormat="1" ht="58.5" customHeight="1">
      <c r="A82" s="31" t="s">
        <v>56</v>
      </c>
      <c r="B82" s="31"/>
      <c r="C82" s="31"/>
      <c r="D82" s="31"/>
      <c r="E82" s="31"/>
      <c r="F82" s="31"/>
      <c r="G82" s="31"/>
      <c r="H82" s="12"/>
      <c r="J82" s="12"/>
    </row>
    <row r="83" spans="1:10" s="11" customFormat="1" ht="35.25" customHeight="1">
      <c r="A83" s="22" t="s">
        <v>29</v>
      </c>
      <c r="B83" s="12"/>
      <c r="C83" s="12"/>
      <c r="D83" s="12"/>
      <c r="E83" s="12"/>
      <c r="F83" s="12"/>
      <c r="G83" s="12"/>
      <c r="H83" s="12"/>
      <c r="J83" s="12"/>
    </row>
    <row r="84" spans="1:10" s="11" customFormat="1" ht="88.5" customHeight="1">
      <c r="A84" s="31" t="s">
        <v>57</v>
      </c>
      <c r="B84" s="31"/>
      <c r="C84" s="31"/>
      <c r="D84" s="31"/>
      <c r="E84" s="31"/>
      <c r="F84" s="31"/>
      <c r="G84" s="31"/>
      <c r="H84" s="12"/>
      <c r="J84" s="12"/>
    </row>
    <row r="85" spans="1:10" s="11" customFormat="1" ht="61.5" customHeight="1">
      <c r="A85" s="31" t="s">
        <v>58</v>
      </c>
      <c r="B85" s="31"/>
      <c r="C85" s="31"/>
      <c r="D85" s="31"/>
      <c r="E85" s="31"/>
      <c r="F85" s="31"/>
      <c r="G85" s="31"/>
      <c r="H85" s="12"/>
      <c r="J85" s="12"/>
    </row>
    <row r="86" spans="1:10" s="11" customFormat="1" ht="27" customHeight="1">
      <c r="A86" s="33" t="s">
        <v>59</v>
      </c>
      <c r="B86" s="33"/>
      <c r="C86" s="33"/>
      <c r="D86" s="33"/>
      <c r="E86" s="33"/>
      <c r="F86" s="33"/>
      <c r="G86" s="33"/>
      <c r="H86" s="12"/>
      <c r="J86" s="12"/>
    </row>
    <row r="87" spans="1:10" s="11" customFormat="1" ht="17.25" customHeight="1">
      <c r="A87" s="31" t="s">
        <v>30</v>
      </c>
      <c r="B87" s="31"/>
      <c r="C87" s="31"/>
      <c r="D87" s="31"/>
      <c r="E87" s="31"/>
      <c r="F87" s="31"/>
      <c r="G87" s="31"/>
      <c r="H87" s="12"/>
      <c r="J87" s="12"/>
    </row>
    <row r="88" spans="1:10" s="11" customFormat="1" ht="51.75" customHeight="1">
      <c r="A88" s="31" t="s">
        <v>60</v>
      </c>
      <c r="B88" s="31"/>
      <c r="C88" s="31"/>
      <c r="D88" s="31"/>
      <c r="E88" s="31"/>
      <c r="F88" s="31"/>
      <c r="G88" s="31"/>
      <c r="H88" s="12"/>
      <c r="J88" s="12"/>
    </row>
    <row r="89" spans="1:10" s="11" customFormat="1" ht="36.75" customHeight="1">
      <c r="A89" s="31" t="s">
        <v>67</v>
      </c>
      <c r="B89" s="31"/>
      <c r="C89" s="31"/>
      <c r="D89" s="31"/>
      <c r="E89" s="31"/>
      <c r="F89" s="31"/>
      <c r="G89" s="31"/>
      <c r="H89" s="12"/>
      <c r="J89" s="12"/>
    </row>
    <row r="90" spans="1:10" s="11" customFormat="1" ht="93" customHeight="1">
      <c r="A90" s="31" t="s">
        <v>61</v>
      </c>
      <c r="B90" s="31"/>
      <c r="C90" s="31"/>
      <c r="D90" s="31"/>
      <c r="E90" s="31"/>
      <c r="F90" s="31"/>
      <c r="G90" s="31"/>
      <c r="H90" s="12"/>
      <c r="J90" s="12"/>
    </row>
    <row r="91" spans="1:10" s="11" customFormat="1" ht="50.25" customHeight="1">
      <c r="A91" s="31" t="s">
        <v>62</v>
      </c>
      <c r="B91" s="31"/>
      <c r="C91" s="31"/>
      <c r="D91" s="31"/>
      <c r="E91" s="31"/>
      <c r="F91" s="31"/>
      <c r="G91" s="31"/>
      <c r="H91" s="12"/>
      <c r="J91" s="12"/>
    </row>
    <row r="92" spans="1:10" s="11" customFormat="1" ht="51.75" customHeight="1">
      <c r="A92" s="31" t="s">
        <v>63</v>
      </c>
      <c r="B92" s="31"/>
      <c r="C92" s="31"/>
      <c r="D92" s="31"/>
      <c r="E92" s="31"/>
      <c r="F92" s="31"/>
      <c r="G92" s="31"/>
      <c r="H92" s="12"/>
      <c r="J92" s="12"/>
    </row>
    <row r="93" spans="1:10" s="11" customFormat="1" ht="17.25" customHeight="1">
      <c r="A93" s="32" t="s">
        <v>45</v>
      </c>
      <c r="B93" s="32"/>
      <c r="C93" s="32"/>
      <c r="D93" s="32"/>
      <c r="E93" s="32"/>
      <c r="F93" s="32"/>
      <c r="G93" s="32"/>
      <c r="H93" s="12"/>
      <c r="J93" s="12"/>
    </row>
    <row r="94" spans="1:10" s="11" customFormat="1" ht="30" customHeight="1">
      <c r="A94" s="33" t="s">
        <v>66</v>
      </c>
      <c r="B94" s="33"/>
      <c r="C94" s="33"/>
      <c r="D94" s="33"/>
      <c r="E94" s="33"/>
      <c r="F94" s="33"/>
      <c r="G94" s="33"/>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1:G1"/>
    <mergeCell ref="A2:G2"/>
    <mergeCell ref="C3:G3"/>
    <mergeCell ref="A3:A6"/>
    <mergeCell ref="B3:B6"/>
    <mergeCell ref="C4:C6"/>
    <mergeCell ref="D4:D6"/>
    <mergeCell ref="E4:E6"/>
    <mergeCell ref="F4:F6"/>
    <mergeCell ref="G4:G6"/>
    <mergeCell ref="A86:G86"/>
    <mergeCell ref="A75:G75"/>
    <mergeCell ref="A76:G76"/>
    <mergeCell ref="A77:G77"/>
    <mergeCell ref="A78:G78"/>
    <mergeCell ref="A79:G79"/>
    <mergeCell ref="A80:G80"/>
    <mergeCell ref="A81:G81"/>
    <mergeCell ref="A82:G82"/>
    <mergeCell ref="A84:G84"/>
    <mergeCell ref="A93:G93"/>
    <mergeCell ref="A94:G94"/>
    <mergeCell ref="A87:G87"/>
    <mergeCell ref="A88:G88"/>
    <mergeCell ref="A89:G89"/>
    <mergeCell ref="A90:G90"/>
    <mergeCell ref="A91:G91"/>
    <mergeCell ref="A92:G92"/>
    <mergeCell ref="A85:G85"/>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2010-04-22T15:24:41Z</dcterms:modified>
  <cp:category/>
  <cp:version/>
  <cp:contentType/>
  <cp:contentStatus/>
</cp:coreProperties>
</file>