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<sst xmlns="http://schemas.openxmlformats.org/spreadsheetml/2006/main" count="145" uniqueCount="97">
  <si>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</si>
  <si>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</si>
  <si>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</si>
  <si>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</si>
  <si>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</si>
  <si>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</si>
  <si>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</si>
  <si>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</si>
  <si>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</si>
  <si>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</si>
  <si>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</si>
  <si>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</si>
  <si>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</si>
  <si>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</si>
  <si>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</si>
  <si>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</si>
  <si>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</si>
  <si>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</si>
  <si>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</si>
  <si>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</si>
  <si>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</si>
  <si>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</si>
  <si>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</si>
  <si>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</si>
  <si>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</si>
  <si>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</si>
  <si>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</si>
  <si>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</si>
  <si>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</si>
  <si>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</si>
  <si>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</si>
  <si>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</si>
  <si>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</si>
  <si>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</si>
  <si>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</si>
  <si>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</si>
  <si>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</si>
  <si>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</si>
  <si>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</si>
  <si>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</si>
  <si>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</si>
  <si>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</si>
  <si>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</si>
  <si>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</si>
  <si>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</si>
  <si>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</si>
  <si>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</si>
  <si>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</si>
  <si>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</si>
  <si>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</si>
  <si>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</si>
  <si>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</si>
  <si>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</si>
  <si>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</si>
  <si>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</si>
  <si>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</si>
  <si>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</si>
  <si>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</si>
  <si>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</si>
  <si>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</si>
  <si>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</si>
  <si>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</si>
  <si>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</si>
  <si>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</si>
  <si>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</si>
  <si>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</si>
  <si>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</si>
  <si>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</si>
  <si>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</si>
  <si>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</si>
  <si>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</si>
  <si>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</si>
  <si>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</si>
  <si>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</si>
  <si>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</si>
  <si>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</si>
  <si>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</si>
  <si>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</si>
  <si>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</si>
  <si>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</si>
  <si>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</si>
  <si>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</si>
  <si>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</si>
  <si>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</si>
  <si>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</si>
  <si>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</si>
  <si>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</si>
  <si>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</si>
  <si>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</si>
  <si>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</si>
  <si>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</si>
  <si>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</si>
  <si>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</si>
  <si>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</si>
  <si>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</si>
  <si>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</si>
  <si>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ILLINOIS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</si>
</sst>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color indexed="63"/>
      </bottom>
    </border>
    <border>
      <left style="thin"/>
      <right style="thin"/>
      <top>
        <color indexed="63"/>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Border="1" applyAlignment="1">
      <alignment horizontal="right"/>
    </xf>
    <xf numFmtId="3" fontId="5" fillId="0" borderId="0" xfId="0" applyNumberFormat="1" applyFont="1" applyFill="1" applyBorder="1" applyAlignment="1">
      <alignment horizontal="right"/>
    </xf>
    <xf numFmtId="3" fontId="5" fillId="0" borderId="34" xfId="0" applyNumberFormat="1" applyFont="1" applyBorder="1" applyAlignment="1">
      <alignment horizontal="right"/>
    </xf>
    <xf numFmtId="3" fontId="5" fillId="0" borderId="33" xfId="0" applyNumberFormat="1" applyFont="1" applyFill="1" applyBorder="1" applyAlignment="1">
      <alignment horizontal="right"/>
    </xf>
    <xf numFmtId="3" fontId="5" fillId="0" borderId="34" xfId="0" applyNumberFormat="1" applyFont="1" applyFill="1" applyBorder="1" applyAlignment="1">
      <alignment horizontal="right"/>
    </xf>
    <xf numFmtId="3" fontId="5" fillId="0" borderId="35" xfId="0" applyNumberFormat="1" applyFont="1" applyFill="1" applyBorder="1" applyAlignment="1">
      <alignment/>
    </xf>
    <xf numFmtId="3" fontId="5" fillId="0" borderId="36"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6008183</v>
      </c>
      <c r="C9" s="41">
        <v>3849417</v>
      </c>
      <c r="D9" s="41">
        <v>830326</v>
      </c>
      <c r="E9" s="41">
        <v>514817</v>
      </c>
      <c r="F9" s="41">
        <v>627582</v>
      </c>
      <c r="G9" s="42">
        <v>186041</v>
      </c>
    </row>
    <row r="10" spans="1:7" ht="15" customHeight="1">
      <c r="A10" s="11" t="s">
        <v>5</v>
      </c>
      <c r="B10" s="43">
        <v>2231588</v>
      </c>
      <c r="C10" s="43">
        <v>737724</v>
      </c>
      <c r="D10" s="43">
        <v>424854</v>
      </c>
      <c r="E10" s="43">
        <v>373907</v>
      </c>
      <c r="F10" s="43">
        <v>532895</v>
      </c>
      <c r="G10" s="44">
        <v>162208</v>
      </c>
    </row>
    <row r="11" spans="1:7" ht="15" customHeight="1">
      <c r="A11" s="11" t="s">
        <v>6</v>
      </c>
      <c r="B11" s="43">
        <v>3503933</v>
      </c>
      <c r="C11" s="43">
        <v>2185056</v>
      </c>
      <c r="D11" s="43">
        <v>499742</v>
      </c>
      <c r="E11" s="43">
        <v>309659</v>
      </c>
      <c r="F11" s="43">
        <v>372810</v>
      </c>
      <c r="G11" s="44">
        <v>136666</v>
      </c>
    </row>
    <row r="12" spans="1:7" ht="15" customHeight="1">
      <c r="A12" s="12" t="s">
        <v>7</v>
      </c>
      <c r="B12" s="43">
        <v>12208513</v>
      </c>
      <c r="C12" s="43">
        <v>6585392</v>
      </c>
      <c r="D12" s="43">
        <v>1881341</v>
      </c>
      <c r="E12" s="43">
        <v>1343290</v>
      </c>
      <c r="F12" s="43">
        <v>1821948</v>
      </c>
      <c r="G12" s="44">
        <v>576542</v>
      </c>
    </row>
    <row r="13" spans="1:7" ht="15" customHeight="1">
      <c r="A13" s="12" t="s">
        <v>38</v>
      </c>
      <c r="B13" s="43">
        <v>4379138</v>
      </c>
      <c r="C13" s="43">
        <v>2408328</v>
      </c>
      <c r="D13" s="43">
        <v>626356</v>
      </c>
      <c r="E13" s="43">
        <v>454587</v>
      </c>
      <c r="F13" s="43">
        <v>661517</v>
      </c>
      <c r="G13" s="44">
        <v>228350</v>
      </c>
    </row>
    <row r="14" spans="1:7" ht="15" customHeight="1">
      <c r="A14" s="10" t="s">
        <v>27</v>
      </c>
      <c r="B14" s="41">
        <v>350438402</v>
      </c>
      <c r="C14" s="41">
        <v>77801110</v>
      </c>
      <c r="D14" s="41">
        <v>51094082</v>
      </c>
      <c r="E14" s="41">
        <v>44504915</v>
      </c>
      <c r="F14" s="41">
        <v>83605198</v>
      </c>
      <c r="G14" s="42">
        <v>93433098</v>
      </c>
    </row>
    <row r="15" spans="1:7" ht="15" customHeight="1">
      <c r="A15" s="11" t="s">
        <v>39</v>
      </c>
      <c r="B15" s="43">
        <v>5988524</v>
      </c>
      <c r="C15" s="43">
        <v>3829758</v>
      </c>
      <c r="D15" s="43">
        <v>830326</v>
      </c>
      <c r="E15" s="43">
        <v>514817</v>
      </c>
      <c r="F15" s="43">
        <v>627582</v>
      </c>
      <c r="G15" s="44">
        <v>186041</v>
      </c>
    </row>
    <row r="16" spans="1:7" ht="15" customHeight="1">
      <c r="A16" s="13" t="s">
        <v>8</v>
      </c>
      <c r="B16" s="43">
        <v>348815040</v>
      </c>
      <c r="C16" s="43">
        <v>72516978</v>
      </c>
      <c r="D16" s="43">
        <v>51647311</v>
      </c>
      <c r="E16" s="43">
        <v>44952554</v>
      </c>
      <c r="F16" s="43">
        <v>84588204</v>
      </c>
      <c r="G16" s="44">
        <v>95109994</v>
      </c>
    </row>
    <row r="17" spans="1:7" ht="15" customHeight="1">
      <c r="A17" s="11" t="s">
        <v>40</v>
      </c>
      <c r="B17" s="43">
        <v>4997022</v>
      </c>
      <c r="C17" s="43">
        <v>3041207</v>
      </c>
      <c r="D17" s="43">
        <v>739433</v>
      </c>
      <c r="E17" s="43">
        <v>466627</v>
      </c>
      <c r="F17" s="43">
        <v>582051</v>
      </c>
      <c r="G17" s="44">
        <v>167704</v>
      </c>
    </row>
    <row r="18" spans="1:7" ht="15" customHeight="1">
      <c r="A18" s="13" t="s">
        <v>8</v>
      </c>
      <c r="B18" s="43">
        <v>256867278</v>
      </c>
      <c r="C18" s="43">
        <v>62029199</v>
      </c>
      <c r="D18" s="43">
        <v>40530087</v>
      </c>
      <c r="E18" s="43">
        <v>35156748</v>
      </c>
      <c r="F18" s="43">
        <v>66660921</v>
      </c>
      <c r="G18" s="44">
        <v>52490323</v>
      </c>
    </row>
    <row r="19" spans="1:7" ht="15" customHeight="1">
      <c r="A19" s="11" t="s">
        <v>9</v>
      </c>
      <c r="B19" s="43">
        <v>2632429</v>
      </c>
      <c r="C19" s="43">
        <v>1188064</v>
      </c>
      <c r="D19" s="43">
        <v>452071</v>
      </c>
      <c r="E19" s="43">
        <v>340694</v>
      </c>
      <c r="F19" s="43">
        <v>482261</v>
      </c>
      <c r="G19" s="44">
        <v>169339</v>
      </c>
    </row>
    <row r="20" spans="1:7" ht="15" customHeight="1">
      <c r="A20" s="13" t="s">
        <v>8</v>
      </c>
      <c r="B20" s="43">
        <v>7433607</v>
      </c>
      <c r="C20" s="43">
        <v>1941480</v>
      </c>
      <c r="D20" s="43">
        <v>810023</v>
      </c>
      <c r="E20" s="43">
        <v>693490</v>
      </c>
      <c r="F20" s="43">
        <v>1269830</v>
      </c>
      <c r="G20" s="44">
        <v>2718784</v>
      </c>
    </row>
    <row r="21" spans="1:7" ht="15" customHeight="1">
      <c r="A21" s="11" t="s">
        <v>21</v>
      </c>
      <c r="B21" s="43">
        <v>1438018</v>
      </c>
      <c r="C21" s="43">
        <v>572584</v>
      </c>
      <c r="D21" s="43">
        <v>223140</v>
      </c>
      <c r="E21" s="43">
        <v>187569</v>
      </c>
      <c r="F21" s="43">
        <v>312980</v>
      </c>
      <c r="G21" s="44">
        <v>141745</v>
      </c>
    </row>
    <row r="22" spans="1:7" ht="15" customHeight="1">
      <c r="A22" s="13" t="s">
        <v>8</v>
      </c>
      <c r="B22" s="43">
        <v>7239237</v>
      </c>
      <c r="C22" s="43">
        <v>1203665</v>
      </c>
      <c r="D22" s="43">
        <v>606786</v>
      </c>
      <c r="E22" s="43">
        <v>565588</v>
      </c>
      <c r="F22" s="43">
        <v>1280869</v>
      </c>
      <c r="G22" s="44">
        <v>3582329</v>
      </c>
    </row>
    <row r="23" spans="1:7" ht="15" customHeight="1">
      <c r="A23" s="11" t="s">
        <v>41</v>
      </c>
      <c r="B23" s="43">
        <v>1268791</v>
      </c>
      <c r="C23" s="43">
        <v>494090</v>
      </c>
      <c r="D23" s="43">
        <v>194473</v>
      </c>
      <c r="E23" s="43">
        <v>165467</v>
      </c>
      <c r="F23" s="43">
        <v>281713</v>
      </c>
      <c r="G23" s="44">
        <v>133048</v>
      </c>
    </row>
    <row r="24" spans="1:7" ht="15" customHeight="1">
      <c r="A24" s="13" t="s">
        <v>8</v>
      </c>
      <c r="B24" s="43">
        <v>5412231</v>
      </c>
      <c r="C24" s="43">
        <v>763080</v>
      </c>
      <c r="D24" s="43">
        <v>419258</v>
      </c>
      <c r="E24" s="43">
        <v>409052</v>
      </c>
      <c r="F24" s="43">
        <v>966850</v>
      </c>
      <c r="G24" s="44">
        <v>2853992</v>
      </c>
    </row>
    <row r="25" spans="1:7" ht="15" customHeight="1">
      <c r="A25" s="11" t="s">
        <v>42</v>
      </c>
      <c r="B25" s="43">
        <v>1292940</v>
      </c>
      <c r="C25" s="43">
        <v>291213</v>
      </c>
      <c r="D25" s="43">
        <v>276610</v>
      </c>
      <c r="E25" s="43">
        <v>243895</v>
      </c>
      <c r="F25" s="43">
        <v>387617</v>
      </c>
      <c r="G25" s="44">
        <v>93605</v>
      </c>
    </row>
    <row r="26" spans="1:7" ht="15" customHeight="1">
      <c r="A26" s="13" t="s">
        <v>8</v>
      </c>
      <c r="B26" s="43">
        <v>863155</v>
      </c>
      <c r="C26" s="43">
        <v>114246</v>
      </c>
      <c r="D26" s="43">
        <v>103598</v>
      </c>
      <c r="E26" s="43">
        <v>107379</v>
      </c>
      <c r="F26" s="43">
        <v>223067</v>
      </c>
      <c r="G26" s="44">
        <v>314865</v>
      </c>
    </row>
    <row r="27" spans="1:7" ht="15" customHeight="1">
      <c r="A27" s="12" t="s">
        <v>10</v>
      </c>
      <c r="B27" s="43">
        <v>883368</v>
      </c>
      <c r="C27" s="43">
        <v>533766</v>
      </c>
      <c r="D27" s="43">
        <v>113317</v>
      </c>
      <c r="E27" s="43">
        <v>80986</v>
      </c>
      <c r="F27" s="45">
        <v>111566</v>
      </c>
      <c r="G27" s="45">
        <v>43733</v>
      </c>
    </row>
    <row r="28" spans="1:7" ht="15" customHeight="1">
      <c r="A28" s="13" t="s">
        <v>8</v>
      </c>
      <c r="B28" s="43">
        <v>9991928</v>
      </c>
      <c r="C28" s="43">
        <v>3126019</v>
      </c>
      <c r="D28" s="43">
        <v>910755</v>
      </c>
      <c r="E28" s="43">
        <v>808148</v>
      </c>
      <c r="F28" s="45">
        <v>1967185</v>
      </c>
      <c r="G28" s="45">
        <v>3179821</v>
      </c>
    </row>
    <row r="29" spans="1:7" ht="15" customHeight="1">
      <c r="A29" s="11" t="s">
        <v>12</v>
      </c>
      <c r="B29" s="43">
        <v>914605</v>
      </c>
      <c r="C29" s="43">
        <v>348307</v>
      </c>
      <c r="D29" s="43">
        <v>130978</v>
      </c>
      <c r="E29" s="43">
        <v>111579</v>
      </c>
      <c r="F29" s="45">
        <v>203549</v>
      </c>
      <c r="G29" s="45">
        <v>120192</v>
      </c>
    </row>
    <row r="30" spans="1:7" ht="15" customHeight="1">
      <c r="A30" s="13" t="s">
        <v>8</v>
      </c>
      <c r="B30" s="43">
        <v>10835307</v>
      </c>
      <c r="C30" s="43">
        <v>268337</v>
      </c>
      <c r="D30" s="43">
        <v>45270</v>
      </c>
      <c r="E30" s="43">
        <v>103890</v>
      </c>
      <c r="F30" s="45">
        <v>617268</v>
      </c>
      <c r="G30" s="45">
        <v>9800542</v>
      </c>
    </row>
    <row r="31" spans="1:7" ht="15" customHeight="1">
      <c r="A31" s="12" t="s">
        <v>13</v>
      </c>
      <c r="B31" s="43">
        <v>427823</v>
      </c>
      <c r="C31" s="43">
        <v>224931</v>
      </c>
      <c r="D31" s="43">
        <v>74265</v>
      </c>
      <c r="E31" s="43">
        <v>53235</v>
      </c>
      <c r="F31" s="45">
        <v>60975</v>
      </c>
      <c r="G31" s="45">
        <v>14417</v>
      </c>
    </row>
    <row r="32" spans="1:7" ht="15" customHeight="1">
      <c r="A32" s="13" t="s">
        <v>8</v>
      </c>
      <c r="B32" s="43">
        <v>6038974</v>
      </c>
      <c r="C32" s="43">
        <v>1632591</v>
      </c>
      <c r="D32" s="43">
        <v>946746</v>
      </c>
      <c r="E32" s="43">
        <v>925428</v>
      </c>
      <c r="F32" s="45">
        <v>1645071</v>
      </c>
      <c r="G32" s="45">
        <v>889138</v>
      </c>
    </row>
    <row r="33" spans="1:7" ht="15" customHeight="1">
      <c r="A33" s="11" t="s">
        <v>28</v>
      </c>
      <c r="B33" s="43">
        <v>1136139</v>
      </c>
      <c r="C33" s="43">
        <v>602693</v>
      </c>
      <c r="D33" s="43">
        <v>201774</v>
      </c>
      <c r="E33" s="43">
        <v>136743</v>
      </c>
      <c r="F33" s="45">
        <v>159386</v>
      </c>
      <c r="G33" s="45">
        <v>35543</v>
      </c>
    </row>
    <row r="34" spans="1:7" ht="15" customHeight="1">
      <c r="A34" s="13" t="s">
        <v>8</v>
      </c>
      <c r="B34" s="43">
        <v>22700669</v>
      </c>
      <c r="C34" s="43">
        <v>6794168</v>
      </c>
      <c r="D34" s="43">
        <v>4516670</v>
      </c>
      <c r="E34" s="43">
        <v>3851653</v>
      </c>
      <c r="F34" s="45">
        <v>5857443</v>
      </c>
      <c r="G34" s="45">
        <v>1680734</v>
      </c>
    </row>
    <row r="35" spans="1:7" ht="15" customHeight="1">
      <c r="A35" s="11" t="s">
        <v>11</v>
      </c>
      <c r="B35" s="43">
        <v>70032</v>
      </c>
      <c r="C35" s="43">
        <v>29653</v>
      </c>
      <c r="D35" s="43">
        <v>13124</v>
      </c>
      <c r="E35" s="43">
        <v>10409</v>
      </c>
      <c r="F35" s="45">
        <v>12744</v>
      </c>
      <c r="G35" s="45">
        <v>4102</v>
      </c>
    </row>
    <row r="36" spans="1:7" ht="15" customHeight="1">
      <c r="A36" s="11" t="s">
        <v>43</v>
      </c>
      <c r="B36" s="43">
        <v>560686</v>
      </c>
      <c r="C36" s="43">
        <v>372208</v>
      </c>
      <c r="D36" s="43">
        <v>87251</v>
      </c>
      <c r="E36" s="43">
        <v>48738</v>
      </c>
      <c r="F36" s="45">
        <v>45326</v>
      </c>
      <c r="G36" s="45">
        <v>7163</v>
      </c>
    </row>
    <row r="37" spans="1:7" ht="15" customHeight="1">
      <c r="A37" s="13" t="s">
        <v>8</v>
      </c>
      <c r="B37" s="43">
        <v>4746625</v>
      </c>
      <c r="C37" s="43">
        <v>3095613</v>
      </c>
      <c r="D37" s="43">
        <v>764196</v>
      </c>
      <c r="E37" s="43">
        <v>425695</v>
      </c>
      <c r="F37" s="45">
        <v>398483</v>
      </c>
      <c r="G37" s="45">
        <v>62639</v>
      </c>
    </row>
    <row r="38" spans="1:7" ht="15" customHeight="1">
      <c r="A38" s="11" t="s">
        <v>44</v>
      </c>
      <c r="B38" s="43">
        <v>630061</v>
      </c>
      <c r="C38" s="43">
        <v>288857</v>
      </c>
      <c r="D38" s="43">
        <v>141045</v>
      </c>
      <c r="E38" s="43">
        <v>89535</v>
      </c>
      <c r="F38" s="45">
        <v>87303</v>
      </c>
      <c r="G38" s="45">
        <v>23321</v>
      </c>
    </row>
    <row r="39" spans="1:7" ht="15" customHeight="1">
      <c r="A39" s="13" t="s">
        <v>8</v>
      </c>
      <c r="B39" s="43">
        <v>7002117</v>
      </c>
      <c r="C39" s="43">
        <v>1401327</v>
      </c>
      <c r="D39" s="43">
        <v>1917416</v>
      </c>
      <c r="E39" s="43">
        <v>1531170</v>
      </c>
      <c r="F39" s="45">
        <v>1624011</v>
      </c>
      <c r="G39" s="45">
        <v>528194</v>
      </c>
    </row>
    <row r="40" spans="1:7" ht="15" customHeight="1">
      <c r="A40" s="11" t="s">
        <v>45</v>
      </c>
      <c r="B40" s="43">
        <v>358225</v>
      </c>
      <c r="C40" s="43">
        <v>113583</v>
      </c>
      <c r="D40" s="43">
        <v>46795</v>
      </c>
      <c r="E40" s="43">
        <v>40764</v>
      </c>
      <c r="F40" s="45">
        <v>83267</v>
      </c>
      <c r="G40" s="45">
        <v>73816</v>
      </c>
    </row>
    <row r="41" spans="1:7" ht="15" customHeight="1">
      <c r="A41" s="13" t="s">
        <v>8</v>
      </c>
      <c r="B41" s="43">
        <v>15678273</v>
      </c>
      <c r="C41" s="43">
        <v>-3822349</v>
      </c>
      <c r="D41" s="43">
        <v>295080</v>
      </c>
      <c r="E41" s="43">
        <v>377238</v>
      </c>
      <c r="F41" s="45">
        <v>1694795</v>
      </c>
      <c r="G41" s="45">
        <v>17133509</v>
      </c>
    </row>
    <row r="42" spans="1:7" ht="15" customHeight="1">
      <c r="A42" s="12" t="s">
        <v>46</v>
      </c>
      <c r="B42" s="43">
        <v>1484448</v>
      </c>
      <c r="C42" s="43">
        <v>775490</v>
      </c>
      <c r="D42" s="43">
        <v>237432</v>
      </c>
      <c r="E42" s="43">
        <v>159798</v>
      </c>
      <c r="F42" s="45">
        <v>234956</v>
      </c>
      <c r="G42" s="45">
        <v>76772</v>
      </c>
    </row>
    <row r="43" spans="1:7" ht="15" customHeight="1">
      <c r="A43" s="11" t="s">
        <v>8</v>
      </c>
      <c r="B43" s="43">
        <v>4907902</v>
      </c>
      <c r="C43" s="43">
        <v>1247138</v>
      </c>
      <c r="D43" s="43">
        <v>553227</v>
      </c>
      <c r="E43" s="43">
        <v>447638</v>
      </c>
      <c r="F43" s="45">
        <v>983002</v>
      </c>
      <c r="G43" s="45">
        <v>1676897</v>
      </c>
    </row>
    <row r="44" spans="1:7" ht="15" customHeight="1">
      <c r="A44" s="11" t="s">
        <v>47</v>
      </c>
      <c r="B44" s="43">
        <v>167218</v>
      </c>
      <c r="C44" s="43">
        <v>44153</v>
      </c>
      <c r="D44" s="43">
        <v>34903</v>
      </c>
      <c r="E44" s="43">
        <v>31605</v>
      </c>
      <c r="F44" s="45">
        <v>50187</v>
      </c>
      <c r="G44" s="45">
        <v>6370</v>
      </c>
    </row>
    <row r="45" spans="1:7" ht="15" customHeight="1">
      <c r="A45" s="13" t="s">
        <v>8</v>
      </c>
      <c r="B45" s="43">
        <v>41856</v>
      </c>
      <c r="C45" s="43">
        <v>10328</v>
      </c>
      <c r="D45" s="43">
        <v>8538</v>
      </c>
      <c r="E45" s="43">
        <v>8081</v>
      </c>
      <c r="F45" s="45">
        <v>13291</v>
      </c>
      <c r="G45" s="45">
        <v>1618</v>
      </c>
    </row>
    <row r="46" spans="1:7" ht="15" customHeight="1">
      <c r="A46" s="11" t="s">
        <v>48</v>
      </c>
      <c r="B46" s="43">
        <v>40910</v>
      </c>
      <c r="C46" s="43">
        <v>4035</v>
      </c>
      <c r="D46" s="43">
        <v>3202</v>
      </c>
      <c r="E46" s="43">
        <v>3736</v>
      </c>
      <c r="F46" s="45">
        <v>11986</v>
      </c>
      <c r="G46" s="45">
        <v>17951</v>
      </c>
    </row>
    <row r="47" spans="1:7" ht="15" customHeight="1">
      <c r="A47" s="13" t="s">
        <v>8</v>
      </c>
      <c r="B47" s="43">
        <v>891013</v>
      </c>
      <c r="C47" s="43">
        <v>26279</v>
      </c>
      <c r="D47" s="43">
        <v>26967</v>
      </c>
      <c r="E47" s="43">
        <v>36780</v>
      </c>
      <c r="F47" s="45">
        <v>177900</v>
      </c>
      <c r="G47" s="45">
        <v>623085</v>
      </c>
    </row>
    <row r="48" spans="1:7" ht="15" customHeight="1">
      <c r="A48" s="11" t="s">
        <v>49</v>
      </c>
      <c r="B48" s="43">
        <v>144872</v>
      </c>
      <c r="C48" s="43">
        <v>58561</v>
      </c>
      <c r="D48" s="43">
        <v>19455</v>
      </c>
      <c r="E48" s="43">
        <v>14342</v>
      </c>
      <c r="F48" s="45">
        <v>26135</v>
      </c>
      <c r="G48" s="45">
        <v>26379</v>
      </c>
    </row>
    <row r="49" spans="1:7" ht="15" customHeight="1">
      <c r="A49" s="13" t="s">
        <v>8</v>
      </c>
      <c r="B49" s="43">
        <v>937797</v>
      </c>
      <c r="C49" s="43">
        <v>254914</v>
      </c>
      <c r="D49" s="43">
        <v>107499</v>
      </c>
      <c r="E49" s="43">
        <v>89487</v>
      </c>
      <c r="F49" s="45">
        <v>198210</v>
      </c>
      <c r="G49" s="45">
        <v>287687</v>
      </c>
    </row>
    <row r="50" spans="1:7" ht="15" customHeight="1">
      <c r="A50" s="11" t="s">
        <v>50</v>
      </c>
      <c r="B50" s="43">
        <v>109490</v>
      </c>
      <c r="C50" s="43">
        <v>41183</v>
      </c>
      <c r="D50" s="43">
        <v>23572</v>
      </c>
      <c r="E50" s="43">
        <v>17961</v>
      </c>
      <c r="F50" s="45">
        <v>22563</v>
      </c>
      <c r="G50" s="45">
        <v>4211</v>
      </c>
    </row>
    <row r="51" spans="1:7" ht="15" customHeight="1">
      <c r="A51" s="13" t="s">
        <v>8</v>
      </c>
      <c r="B51" s="43">
        <v>483852</v>
      </c>
      <c r="C51" s="43">
        <v>144235</v>
      </c>
      <c r="D51" s="43">
        <v>101801</v>
      </c>
      <c r="E51" s="43">
        <v>82009</v>
      </c>
      <c r="F51" s="45">
        <v>118424</v>
      </c>
      <c r="G51" s="45">
        <v>37382</v>
      </c>
    </row>
    <row r="52" spans="1:7" ht="15" customHeight="1">
      <c r="A52" s="11" t="s">
        <v>51</v>
      </c>
      <c r="B52" s="43">
        <v>433992</v>
      </c>
      <c r="C52" s="43">
        <v>218868</v>
      </c>
      <c r="D52" s="43">
        <v>95401</v>
      </c>
      <c r="E52" s="43">
        <v>56479</v>
      </c>
      <c r="F52" s="45">
        <v>63244</v>
      </c>
      <c r="G52" s="45">
        <v>0</v>
      </c>
    </row>
    <row r="53" spans="1:7" ht="15" customHeight="1">
      <c r="A53" s="13" t="s">
        <v>8</v>
      </c>
      <c r="B53" s="43">
        <v>383753</v>
      </c>
      <c r="C53" s="43">
        <v>192440</v>
      </c>
      <c r="D53" s="43">
        <v>80580</v>
      </c>
      <c r="E53" s="43">
        <v>56614</v>
      </c>
      <c r="F53" s="45">
        <v>54118</v>
      </c>
      <c r="G53" s="45">
        <v>0</v>
      </c>
    </row>
    <row r="54" spans="1:7" ht="15" customHeight="1">
      <c r="A54" s="11" t="s">
        <v>52</v>
      </c>
      <c r="B54" s="43">
        <v>120578</v>
      </c>
      <c r="C54" s="43">
        <v>57166</v>
      </c>
      <c r="D54" s="43">
        <v>21013</v>
      </c>
      <c r="E54" s="43">
        <v>8219</v>
      </c>
      <c r="F54" s="45">
        <v>34180</v>
      </c>
      <c r="G54" s="45">
        <v>0</v>
      </c>
    </row>
    <row r="55" spans="1:7" ht="15" customHeight="1">
      <c r="A55" s="13" t="s">
        <v>8</v>
      </c>
      <c r="B55" s="43">
        <v>282843</v>
      </c>
      <c r="C55" s="43">
        <v>150159</v>
      </c>
      <c r="D55" s="43">
        <v>44578</v>
      </c>
      <c r="E55" s="43">
        <v>17177</v>
      </c>
      <c r="F55" s="45">
        <v>70929</v>
      </c>
      <c r="G55" s="45">
        <v>0</v>
      </c>
    </row>
    <row r="56" spans="1:7" ht="15" customHeight="1">
      <c r="A56" s="11" t="s">
        <v>53</v>
      </c>
      <c r="B56" s="43">
        <v>22024</v>
      </c>
      <c r="C56" s="43">
        <v>3289</v>
      </c>
      <c r="D56" s="43">
        <v>2331</v>
      </c>
      <c r="E56" s="43">
        <v>2341</v>
      </c>
      <c r="F56" s="45">
        <v>5603</v>
      </c>
      <c r="G56" s="45">
        <v>8460</v>
      </c>
    </row>
    <row r="57" spans="1:7" ht="15" customHeight="1">
      <c r="A57" s="13" t="s">
        <v>8</v>
      </c>
      <c r="B57" s="43">
        <v>272708</v>
      </c>
      <c r="C57" s="43">
        <v>6216</v>
      </c>
      <c r="D57" s="43">
        <v>4517</v>
      </c>
      <c r="E57" s="43">
        <v>5294</v>
      </c>
      <c r="F57" s="45">
        <v>17701</v>
      </c>
      <c r="G57" s="45">
        <v>238979</v>
      </c>
    </row>
    <row r="58" spans="1:7" ht="15" customHeight="1">
      <c r="A58" s="12" t="s">
        <v>54</v>
      </c>
      <c r="B58" s="43">
        <v>2035584</v>
      </c>
      <c r="C58" s="43">
        <v>589768</v>
      </c>
      <c r="D58" s="43">
        <v>414567</v>
      </c>
      <c r="E58" s="43">
        <v>334495</v>
      </c>
      <c r="F58" s="45">
        <v>518113</v>
      </c>
      <c r="G58" s="45">
        <v>178641</v>
      </c>
    </row>
    <row r="59" spans="1:7" ht="15" customHeight="1">
      <c r="A59" s="11" t="s">
        <v>8</v>
      </c>
      <c r="B59" s="43">
        <v>50953065</v>
      </c>
      <c r="C59" s="43">
        <v>9619718</v>
      </c>
      <c r="D59" s="43">
        <v>7870353</v>
      </c>
      <c r="E59" s="43">
        <v>7337663</v>
      </c>
      <c r="F59" s="45">
        <v>14221975</v>
      </c>
      <c r="G59" s="45">
        <v>11903356</v>
      </c>
    </row>
    <row r="60" spans="1:7" ht="15" customHeight="1">
      <c r="A60" s="11" t="s">
        <v>14</v>
      </c>
      <c r="B60" s="43">
        <v>1706461</v>
      </c>
      <c r="C60" s="43">
        <v>392785</v>
      </c>
      <c r="D60" s="43">
        <v>356811</v>
      </c>
      <c r="E60" s="43">
        <v>299683</v>
      </c>
      <c r="F60" s="45">
        <v>484763</v>
      </c>
      <c r="G60" s="45">
        <v>172419</v>
      </c>
    </row>
    <row r="61" spans="1:7" ht="15" customHeight="1">
      <c r="A61" s="13" t="s">
        <v>8</v>
      </c>
      <c r="B61" s="43">
        <v>7096838</v>
      </c>
      <c r="C61" s="43">
        <v>451424</v>
      </c>
      <c r="D61" s="43">
        <v>666023</v>
      </c>
      <c r="E61" s="43">
        <v>775921</v>
      </c>
      <c r="F61" s="45">
        <v>1960272</v>
      </c>
      <c r="G61" s="45">
        <v>3243199</v>
      </c>
    </row>
    <row r="62" spans="1:7" ht="15" customHeight="1">
      <c r="A62" s="11" t="s">
        <v>15</v>
      </c>
      <c r="B62" s="43">
        <v>293535</v>
      </c>
      <c r="C62" s="43">
        <v>169801</v>
      </c>
      <c r="D62" s="43">
        <v>53328</v>
      </c>
      <c r="E62" s="43">
        <v>32740</v>
      </c>
      <c r="F62" s="45">
        <v>31816</v>
      </c>
      <c r="G62" s="45">
        <v>5850</v>
      </c>
    </row>
    <row r="63" spans="1:7" ht="15" customHeight="1">
      <c r="A63" s="13" t="s">
        <v>8</v>
      </c>
      <c r="B63" s="46">
        <v>396550</v>
      </c>
      <c r="C63" s="43">
        <v>150198</v>
      </c>
      <c r="D63" s="43">
        <v>76948</v>
      </c>
      <c r="E63" s="43">
        <v>64350</v>
      </c>
      <c r="F63" s="45">
        <v>78699</v>
      </c>
      <c r="G63" s="45">
        <v>26355</v>
      </c>
    </row>
    <row r="64" spans="1:7" ht="15" customHeight="1">
      <c r="A64" s="11" t="s">
        <v>16</v>
      </c>
      <c r="B64" s="46">
        <v>1854983</v>
      </c>
      <c r="C64" s="43">
        <v>488037</v>
      </c>
      <c r="D64" s="43">
        <v>376807</v>
      </c>
      <c r="E64" s="43">
        <v>317245</v>
      </c>
      <c r="F64" s="45">
        <v>501416</v>
      </c>
      <c r="G64" s="45">
        <v>171478</v>
      </c>
    </row>
    <row r="65" spans="1:7" ht="15" customHeight="1">
      <c r="A65" s="13" t="s">
        <v>8</v>
      </c>
      <c r="B65" s="43">
        <v>10678490</v>
      </c>
      <c r="C65" s="43">
        <v>1986721</v>
      </c>
      <c r="D65" s="43">
        <v>1672943</v>
      </c>
      <c r="E65" s="43">
        <v>1631878</v>
      </c>
      <c r="F65" s="45">
        <v>3316994</v>
      </c>
      <c r="G65" s="45">
        <v>2069955</v>
      </c>
    </row>
    <row r="66" spans="1:7" ht="15" customHeight="1">
      <c r="A66" s="11" t="s">
        <v>55</v>
      </c>
      <c r="B66" s="43">
        <v>2027213</v>
      </c>
      <c r="C66" s="43">
        <v>582694</v>
      </c>
      <c r="D66" s="43">
        <v>413842</v>
      </c>
      <c r="E66" s="43">
        <v>334238</v>
      </c>
      <c r="F66" s="45">
        <v>517910</v>
      </c>
      <c r="G66" s="45">
        <v>178529</v>
      </c>
    </row>
    <row r="67" spans="1:7" ht="15" customHeight="1">
      <c r="A67" s="13" t="s">
        <v>8</v>
      </c>
      <c r="B67" s="43">
        <v>18724541</v>
      </c>
      <c r="C67" s="43">
        <v>2658908</v>
      </c>
      <c r="D67" s="43">
        <v>2484847</v>
      </c>
      <c r="E67" s="43">
        <v>2531264</v>
      </c>
      <c r="F67" s="45">
        <v>5521148</v>
      </c>
      <c r="G67" s="45">
        <v>5528373</v>
      </c>
    </row>
    <row r="68" spans="1:7" ht="15" customHeight="1">
      <c r="A68" s="11" t="s">
        <v>36</v>
      </c>
      <c r="B68" s="43">
        <v>1651482</v>
      </c>
      <c r="C68" s="43">
        <v>410681</v>
      </c>
      <c r="D68" s="43">
        <v>344713</v>
      </c>
      <c r="E68" s="43">
        <v>292508</v>
      </c>
      <c r="F68" s="45">
        <v>460112</v>
      </c>
      <c r="G68" s="45">
        <v>143468</v>
      </c>
    </row>
    <row r="69" spans="1:7" ht="15" customHeight="1">
      <c r="A69" s="13" t="s">
        <v>8</v>
      </c>
      <c r="B69" s="43">
        <v>17971372</v>
      </c>
      <c r="C69" s="43">
        <v>3372418</v>
      </c>
      <c r="D69" s="43">
        <v>3094855</v>
      </c>
      <c r="E69" s="43">
        <v>2956025</v>
      </c>
      <c r="F69" s="45">
        <v>5612465</v>
      </c>
      <c r="G69" s="45">
        <v>2935610</v>
      </c>
    </row>
    <row r="70" spans="1:7" ht="15" customHeight="1">
      <c r="A70" s="11" t="s">
        <v>17</v>
      </c>
      <c r="B70" s="43">
        <v>1663830</v>
      </c>
      <c r="C70" s="43">
        <v>402118</v>
      </c>
      <c r="D70" s="43">
        <v>333307</v>
      </c>
      <c r="E70" s="43">
        <v>286573</v>
      </c>
      <c r="F70" s="45">
        <v>472681</v>
      </c>
      <c r="G70" s="45">
        <v>169151</v>
      </c>
    </row>
    <row r="71" spans="1:7" ht="15" customHeight="1">
      <c r="A71" s="13" t="s">
        <v>8</v>
      </c>
      <c r="B71" s="43">
        <v>6495325</v>
      </c>
      <c r="C71" s="43">
        <v>756513</v>
      </c>
      <c r="D71" s="43">
        <v>786498</v>
      </c>
      <c r="E71" s="43">
        <v>773283</v>
      </c>
      <c r="F71" s="45">
        <v>1678049</v>
      </c>
      <c r="G71" s="45">
        <v>2500982</v>
      </c>
    </row>
    <row r="72" spans="1:7" ht="15" customHeight="1">
      <c r="A72" s="12" t="s">
        <v>18</v>
      </c>
      <c r="B72" s="43">
        <v>4470488</v>
      </c>
      <c r="C72" s="43">
        <v>2320872</v>
      </c>
      <c r="D72" s="43">
        <v>824209</v>
      </c>
      <c r="E72" s="43">
        <v>513283</v>
      </c>
      <c r="F72" s="45">
        <v>626495</v>
      </c>
      <c r="G72" s="45">
        <v>185629</v>
      </c>
    </row>
    <row r="73" spans="1:7" ht="15" customHeight="1">
      <c r="A73" s="11" t="s">
        <v>8</v>
      </c>
      <c r="B73" s="43">
        <v>235530559</v>
      </c>
      <c r="C73" s="43">
        <v>31565510</v>
      </c>
      <c r="D73" s="43">
        <v>32361792</v>
      </c>
      <c r="E73" s="43">
        <v>30298616</v>
      </c>
      <c r="F73" s="45">
        <v>61533294</v>
      </c>
      <c r="G73" s="45">
        <v>79771346</v>
      </c>
    </row>
    <row r="74" spans="1:7" ht="15" customHeight="1">
      <c r="A74" s="12" t="s">
        <v>56</v>
      </c>
      <c r="B74" s="43">
        <v>4439421</v>
      </c>
      <c r="C74" s="43">
        <v>2293533</v>
      </c>
      <c r="D74" s="43">
        <v>822085</v>
      </c>
      <c r="E74" s="43">
        <v>512250</v>
      </c>
      <c r="F74" s="45">
        <v>625803</v>
      </c>
      <c r="G74" s="45">
        <v>185750</v>
      </c>
    </row>
    <row r="75" spans="1:7" ht="15" customHeight="1">
      <c r="A75" s="11" t="s">
        <v>8</v>
      </c>
      <c r="B75" s="43">
        <v>46168190</v>
      </c>
      <c r="C75" s="43">
        <v>3837567</v>
      </c>
      <c r="D75" s="43">
        <v>4644269</v>
      </c>
      <c r="E75" s="43">
        <v>4535376</v>
      </c>
      <c r="F75" s="45">
        <v>10966550</v>
      </c>
      <c r="G75" s="45">
        <v>22184430</v>
      </c>
    </row>
    <row r="76" spans="1:7" ht="15" customHeight="1">
      <c r="A76" s="12" t="s">
        <v>22</v>
      </c>
      <c r="B76" s="43">
        <v>160561</v>
      </c>
      <c r="C76" s="43">
        <v>1146</v>
      </c>
      <c r="D76" s="43">
        <v>2187</v>
      </c>
      <c r="E76" s="43">
        <v>4118</v>
      </c>
      <c r="F76" s="45">
        <v>31673</v>
      </c>
      <c r="G76" s="45">
        <v>121437</v>
      </c>
    </row>
    <row r="77" spans="1:7" ht="15" customHeight="1">
      <c r="A77" s="13" t="s">
        <v>8</v>
      </c>
      <c r="B77" s="43">
        <v>792759</v>
      </c>
      <c r="C77" s="43">
        <v>5638</v>
      </c>
      <c r="D77" s="43">
        <v>2891</v>
      </c>
      <c r="E77" s="43">
        <v>6569</v>
      </c>
      <c r="F77" s="45">
        <v>62087</v>
      </c>
      <c r="G77" s="45">
        <v>715573</v>
      </c>
    </row>
    <row r="78" spans="1:7" ht="15" customHeight="1">
      <c r="A78" s="12" t="s">
        <v>57</v>
      </c>
      <c r="B78" s="43">
        <v>2058187</v>
      </c>
      <c r="C78" s="43">
        <v>920140</v>
      </c>
      <c r="D78" s="43">
        <v>396747</v>
      </c>
      <c r="E78" s="43">
        <v>285585</v>
      </c>
      <c r="F78" s="45">
        <v>358411</v>
      </c>
      <c r="G78" s="45">
        <v>97304</v>
      </c>
    </row>
    <row r="79" spans="1:7" ht="15" customHeight="1">
      <c r="A79" s="11" t="s">
        <v>8</v>
      </c>
      <c r="B79" s="43">
        <v>2835521</v>
      </c>
      <c r="C79" s="43">
        <v>681590</v>
      </c>
      <c r="D79" s="43">
        <v>594763</v>
      </c>
      <c r="E79" s="43">
        <v>496448</v>
      </c>
      <c r="F79" s="45">
        <v>516248</v>
      </c>
      <c r="G79" s="45">
        <v>546469</v>
      </c>
    </row>
    <row r="80" spans="1:7" ht="15" customHeight="1">
      <c r="A80" s="11" t="s">
        <v>58</v>
      </c>
      <c r="B80" s="43">
        <v>308900</v>
      </c>
      <c r="C80" s="43">
        <v>59048</v>
      </c>
      <c r="D80" s="43">
        <v>47566</v>
      </c>
      <c r="E80" s="43">
        <v>43743</v>
      </c>
      <c r="F80" s="45">
        <v>89464</v>
      </c>
      <c r="G80" s="45">
        <v>69079</v>
      </c>
    </row>
    <row r="81" spans="1:7" ht="15" customHeight="1">
      <c r="A81" s="13" t="s">
        <v>8</v>
      </c>
      <c r="B81" s="43">
        <v>471165</v>
      </c>
      <c r="C81" s="43">
        <v>3435</v>
      </c>
      <c r="D81" s="43">
        <v>4757</v>
      </c>
      <c r="E81" s="43">
        <v>5545</v>
      </c>
      <c r="F81" s="45">
        <v>25047</v>
      </c>
      <c r="G81" s="45">
        <v>432381</v>
      </c>
    </row>
    <row r="82" spans="1:7" ht="15" customHeight="1">
      <c r="A82" s="11" t="s">
        <v>24</v>
      </c>
      <c r="B82" s="43">
        <v>259782</v>
      </c>
      <c r="C82" s="43">
        <v>96989</v>
      </c>
      <c r="D82" s="43">
        <v>47846</v>
      </c>
      <c r="E82" s="43">
        <v>39006</v>
      </c>
      <c r="F82" s="45">
        <v>61273</v>
      </c>
      <c r="G82" s="45">
        <v>14668</v>
      </c>
    </row>
    <row r="83" spans="1:7" ht="15" customHeight="1">
      <c r="A83" s="13" t="s">
        <v>8</v>
      </c>
      <c r="B83" s="43">
        <v>142618</v>
      </c>
      <c r="C83" s="43">
        <v>54797</v>
      </c>
      <c r="D83" s="43">
        <v>26658</v>
      </c>
      <c r="E83" s="43">
        <v>21015</v>
      </c>
      <c r="F83" s="45">
        <v>32278</v>
      </c>
      <c r="G83" s="45">
        <v>7871</v>
      </c>
    </row>
    <row r="84" spans="1:7" ht="15" customHeight="1">
      <c r="A84" s="11" t="s">
        <v>59</v>
      </c>
      <c r="B84" s="43">
        <v>488584</v>
      </c>
      <c r="C84" s="43">
        <v>241850</v>
      </c>
      <c r="D84" s="43">
        <v>92664</v>
      </c>
      <c r="E84" s="43">
        <v>73759</v>
      </c>
      <c r="F84" s="47">
        <v>80311</v>
      </c>
      <c r="G84" s="48">
        <v>0</v>
      </c>
    </row>
    <row r="85" spans="1:7" ht="15" customHeight="1">
      <c r="A85" s="13" t="s">
        <v>8</v>
      </c>
      <c r="B85" s="43">
        <v>541175</v>
      </c>
      <c r="C85" s="43">
        <v>199499</v>
      </c>
      <c r="D85" s="43">
        <v>117513</v>
      </c>
      <c r="E85" s="43">
        <v>102442</v>
      </c>
      <c r="F85" s="49">
        <v>121721</v>
      </c>
      <c r="G85" s="48">
        <v>0</v>
      </c>
    </row>
    <row r="86" spans="1:7" ht="15" customHeight="1">
      <c r="A86" s="11" t="s">
        <v>60</v>
      </c>
      <c r="B86" s="43">
        <v>241964</v>
      </c>
      <c r="C86" s="43">
        <v>217309</v>
      </c>
      <c r="D86" s="47">
        <v>24655</v>
      </c>
      <c r="E86" s="50">
        <v>0</v>
      </c>
      <c r="F86" s="48">
        <v>0</v>
      </c>
      <c r="G86" s="45">
        <v>0</v>
      </c>
    </row>
    <row r="87" spans="1:7" ht="15" customHeight="1">
      <c r="A87" s="13" t="s">
        <v>8</v>
      </c>
      <c r="B87" s="43">
        <v>39961</v>
      </c>
      <c r="C87" s="43">
        <v>35892</v>
      </c>
      <c r="D87" s="49">
        <v>4068</v>
      </c>
      <c r="E87" s="51">
        <v>0</v>
      </c>
      <c r="F87" s="48">
        <v>0</v>
      </c>
      <c r="G87" s="45">
        <v>0</v>
      </c>
    </row>
    <row r="88" spans="1:7" ht="15" customHeight="1">
      <c r="A88" s="11" t="s">
        <v>19</v>
      </c>
      <c r="B88" s="43">
        <v>997608</v>
      </c>
      <c r="C88" s="43">
        <v>424910</v>
      </c>
      <c r="D88" s="43">
        <v>237742</v>
      </c>
      <c r="E88" s="43">
        <v>174719</v>
      </c>
      <c r="F88" s="45">
        <v>160161</v>
      </c>
      <c r="G88" s="45">
        <v>76</v>
      </c>
    </row>
    <row r="89" spans="1:7" ht="15" customHeight="1">
      <c r="A89" s="13" t="s">
        <v>8</v>
      </c>
      <c r="B89" s="43">
        <v>1224738</v>
      </c>
      <c r="C89" s="43">
        <v>332330</v>
      </c>
      <c r="D89" s="43">
        <v>366735</v>
      </c>
      <c r="E89" s="43">
        <v>300916</v>
      </c>
      <c r="F89" s="45">
        <v>224697</v>
      </c>
      <c r="G89" s="45">
        <v>58</v>
      </c>
    </row>
    <row r="90" spans="1:7" ht="15" customHeight="1">
      <c r="A90" s="11" t="s">
        <v>25</v>
      </c>
      <c r="B90" s="43">
        <v>373560</v>
      </c>
      <c r="C90" s="43">
        <v>86616</v>
      </c>
      <c r="D90" s="43">
        <v>88475</v>
      </c>
      <c r="E90" s="43">
        <v>72409</v>
      </c>
      <c r="F90" s="45">
        <v>100892</v>
      </c>
      <c r="G90" s="45">
        <v>25168</v>
      </c>
    </row>
    <row r="91" spans="1:7" ht="15" customHeight="1">
      <c r="A91" s="13" t="s">
        <v>8</v>
      </c>
      <c r="B91" s="43">
        <v>298367</v>
      </c>
      <c r="C91" s="43">
        <v>52069</v>
      </c>
      <c r="D91" s="43">
        <v>66894</v>
      </c>
      <c r="E91" s="43">
        <v>57745</v>
      </c>
      <c r="F91" s="45">
        <v>89653</v>
      </c>
      <c r="G91" s="45">
        <v>32006</v>
      </c>
    </row>
    <row r="92" spans="1:7" ht="15" customHeight="1">
      <c r="A92" s="12" t="s">
        <v>61</v>
      </c>
      <c r="B92" s="43">
        <v>724509</v>
      </c>
      <c r="C92" s="43">
        <v>437282</v>
      </c>
      <c r="D92" s="43">
        <v>83427</v>
      </c>
      <c r="E92" s="43">
        <v>61616</v>
      </c>
      <c r="F92" s="45">
        <v>90724</v>
      </c>
      <c r="G92" s="45">
        <v>51460</v>
      </c>
    </row>
    <row r="93" spans="1:7" ht="15" customHeight="1">
      <c r="A93" s="11" t="s">
        <v>8</v>
      </c>
      <c r="B93" s="43">
        <v>1984263</v>
      </c>
      <c r="C93" s="43">
        <v>671040</v>
      </c>
      <c r="D93" s="43">
        <v>201341</v>
      </c>
      <c r="E93" s="43">
        <v>178421</v>
      </c>
      <c r="F93" s="45">
        <v>377675</v>
      </c>
      <c r="G93" s="45">
        <v>555786</v>
      </c>
    </row>
    <row r="94" spans="1:7" ht="15" customHeight="1">
      <c r="A94" s="12" t="s">
        <v>62</v>
      </c>
      <c r="B94" s="43">
        <v>5690144</v>
      </c>
      <c r="C94" s="43">
        <v>3543064</v>
      </c>
      <c r="D94" s="43">
        <v>825386</v>
      </c>
      <c r="E94" s="43">
        <v>512573</v>
      </c>
      <c r="F94" s="45">
        <v>624700</v>
      </c>
      <c r="G94" s="45">
        <v>184421</v>
      </c>
    </row>
    <row r="95" spans="1:7" ht="15" customHeight="1">
      <c r="A95" s="13" t="s">
        <v>8</v>
      </c>
      <c r="B95" s="43">
        <v>59649632</v>
      </c>
      <c r="C95" s="43">
        <v>11436122</v>
      </c>
      <c r="D95" s="43">
        <v>6429674</v>
      </c>
      <c r="E95" s="43">
        <v>5755568</v>
      </c>
      <c r="F95" s="45">
        <v>12589143</v>
      </c>
      <c r="G95" s="45">
        <v>23439126</v>
      </c>
    </row>
    <row r="96" spans="1:7" ht="15" customHeight="1">
      <c r="A96" s="11" t="s">
        <v>63</v>
      </c>
      <c r="B96" s="43">
        <v>4217963</v>
      </c>
      <c r="C96" s="43">
        <v>2572843</v>
      </c>
      <c r="D96" s="43">
        <v>723381</v>
      </c>
      <c r="E96" s="43">
        <v>441404</v>
      </c>
      <c r="F96" s="45">
        <v>479272</v>
      </c>
      <c r="G96" s="45">
        <v>1063</v>
      </c>
    </row>
    <row r="97" spans="1:7" ht="15" customHeight="1">
      <c r="A97" s="13" t="s">
        <v>8</v>
      </c>
      <c r="B97" s="43">
        <v>2121964</v>
      </c>
      <c r="C97" s="43">
        <v>1097177</v>
      </c>
      <c r="D97" s="43">
        <v>415799</v>
      </c>
      <c r="E97" s="43">
        <v>279141</v>
      </c>
      <c r="F97" s="45">
        <v>329447</v>
      </c>
      <c r="G97" s="45">
        <v>400</v>
      </c>
    </row>
    <row r="98" spans="1:7" ht="15" customHeight="1">
      <c r="A98" s="11" t="s">
        <v>64</v>
      </c>
      <c r="B98" s="43">
        <v>1035292</v>
      </c>
      <c r="C98" s="43">
        <v>1035292</v>
      </c>
      <c r="D98" s="43">
        <v>0</v>
      </c>
      <c r="E98" s="43">
        <v>0</v>
      </c>
      <c r="F98" s="45">
        <v>0</v>
      </c>
      <c r="G98" s="45">
        <v>0</v>
      </c>
    </row>
    <row r="99" spans="1:7" ht="15" customHeight="1">
      <c r="A99" s="11" t="s">
        <v>8</v>
      </c>
      <c r="B99" s="43">
        <v>2285639</v>
      </c>
      <c r="C99" s="43">
        <v>2285639</v>
      </c>
      <c r="D99" s="43">
        <v>0</v>
      </c>
      <c r="E99" s="43">
        <v>0</v>
      </c>
      <c r="F99" s="45">
        <v>0</v>
      </c>
      <c r="G99" s="45">
        <v>0</v>
      </c>
    </row>
    <row r="100" spans="1:7" ht="15" customHeight="1">
      <c r="A100" s="12" t="s">
        <v>65</v>
      </c>
      <c r="B100" s="43">
        <v>908724</v>
      </c>
      <c r="C100" s="43">
        <v>908724</v>
      </c>
      <c r="D100" s="43">
        <v>0</v>
      </c>
      <c r="E100" s="43">
        <v>0</v>
      </c>
      <c r="F100" s="45">
        <v>0</v>
      </c>
      <c r="G100" s="45">
        <v>0</v>
      </c>
    </row>
    <row r="101" spans="1:7" ht="15" customHeight="1">
      <c r="A101" s="13" t="s">
        <v>66</v>
      </c>
      <c r="B101" s="43">
        <v>1970030</v>
      </c>
      <c r="C101" s="43">
        <v>1970030</v>
      </c>
      <c r="D101" s="43">
        <v>0</v>
      </c>
      <c r="E101" s="43">
        <v>0</v>
      </c>
      <c r="F101" s="45">
        <v>0</v>
      </c>
      <c r="G101" s="45">
        <v>0</v>
      </c>
    </row>
    <row r="102" spans="1:7" ht="15" customHeight="1">
      <c r="A102" s="11" t="s">
        <v>67</v>
      </c>
      <c r="B102" s="43">
        <v>876880</v>
      </c>
      <c r="C102" s="43">
        <v>822058</v>
      </c>
      <c r="D102" s="43">
        <v>47073</v>
      </c>
      <c r="E102" s="43">
        <v>6423</v>
      </c>
      <c r="F102" s="45">
        <v>1323</v>
      </c>
      <c r="G102" s="45">
        <v>3</v>
      </c>
    </row>
    <row r="103" spans="1:7" ht="15" customHeight="1">
      <c r="A103" s="13" t="s">
        <v>8</v>
      </c>
      <c r="B103" s="43">
        <v>1172421</v>
      </c>
      <c r="C103" s="43">
        <v>1097767</v>
      </c>
      <c r="D103" s="43">
        <v>63915</v>
      </c>
      <c r="E103" s="43">
        <v>8753</v>
      </c>
      <c r="F103" s="45">
        <v>1984</v>
      </c>
      <c r="G103" s="45">
        <v>2</v>
      </c>
    </row>
    <row r="104" spans="1:7" ht="15" customHeight="1">
      <c r="A104" s="11" t="s">
        <v>68</v>
      </c>
      <c r="B104" s="43">
        <v>400575</v>
      </c>
      <c r="C104" s="43">
        <v>217177</v>
      </c>
      <c r="D104" s="43">
        <v>63026</v>
      </c>
      <c r="E104" s="43">
        <v>47220</v>
      </c>
      <c r="F104" s="45">
        <v>73152</v>
      </c>
      <c r="G104" s="45">
        <v>0</v>
      </c>
    </row>
    <row r="105" spans="1:7" ht="15" customHeight="1">
      <c r="A105" s="13" t="s">
        <v>8</v>
      </c>
      <c r="B105" s="43">
        <v>363176</v>
      </c>
      <c r="C105" s="43">
        <v>182822</v>
      </c>
      <c r="D105" s="43">
        <v>59018</v>
      </c>
      <c r="E105" s="43">
        <v>45898</v>
      </c>
      <c r="F105" s="45">
        <v>75439</v>
      </c>
      <c r="G105" s="45">
        <v>0</v>
      </c>
    </row>
    <row r="106" spans="1:7" ht="15" customHeight="1">
      <c r="A106" s="11" t="s">
        <v>69</v>
      </c>
      <c r="B106" s="43">
        <v>54330</v>
      </c>
      <c r="C106" s="43">
        <v>27631</v>
      </c>
      <c r="D106" s="43">
        <v>13788</v>
      </c>
      <c r="E106" s="43">
        <v>6635</v>
      </c>
      <c r="F106" s="45">
        <v>5942</v>
      </c>
      <c r="G106" s="45">
        <v>334</v>
      </c>
    </row>
    <row r="107" spans="1:7" ht="15" customHeight="1">
      <c r="A107" s="13" t="s">
        <v>8</v>
      </c>
      <c r="B107" s="43">
        <v>379721</v>
      </c>
      <c r="C107" s="43">
        <v>186709</v>
      </c>
      <c r="D107" s="43">
        <v>102623</v>
      </c>
      <c r="E107" s="43">
        <v>46179</v>
      </c>
      <c r="F107" s="45">
        <v>42179</v>
      </c>
      <c r="G107" s="45">
        <v>2030</v>
      </c>
    </row>
    <row r="108" spans="1:7" ht="15" customHeight="1">
      <c r="A108" s="12" t="s">
        <v>70</v>
      </c>
      <c r="B108" s="43">
        <v>3912678</v>
      </c>
      <c r="C108" s="43">
        <v>1824936</v>
      </c>
      <c r="D108" s="43">
        <v>772776</v>
      </c>
      <c r="E108" s="43">
        <v>505250</v>
      </c>
      <c r="F108" s="45">
        <v>624109</v>
      </c>
      <c r="G108" s="45">
        <v>185607</v>
      </c>
    </row>
    <row r="109" spans="1:7" ht="15" customHeight="1">
      <c r="A109" s="11" t="s">
        <v>8</v>
      </c>
      <c r="B109" s="43">
        <v>43332786</v>
      </c>
      <c r="C109" s="43">
        <v>3156030</v>
      </c>
      <c r="D109" s="43">
        <v>4049512</v>
      </c>
      <c r="E109" s="43">
        <v>4038954</v>
      </c>
      <c r="F109" s="45">
        <v>10450331</v>
      </c>
      <c r="G109" s="45">
        <v>21637959</v>
      </c>
    </row>
    <row r="110" spans="1:7" ht="15" customHeight="1">
      <c r="A110" s="12" t="s">
        <v>71</v>
      </c>
      <c r="B110" s="43">
        <v>4297673</v>
      </c>
      <c r="C110" s="43">
        <v>2192439</v>
      </c>
      <c r="D110" s="43">
        <v>786601</v>
      </c>
      <c r="E110" s="43">
        <v>507787</v>
      </c>
      <c r="F110" s="45">
        <v>625097</v>
      </c>
      <c r="G110" s="45">
        <v>185749</v>
      </c>
    </row>
    <row r="111" spans="1:7" ht="15" customHeight="1">
      <c r="A111" s="11" t="s">
        <v>8</v>
      </c>
      <c r="B111" s="43">
        <v>45585712</v>
      </c>
      <c r="C111" s="43">
        <v>3885564</v>
      </c>
      <c r="D111" s="43">
        <v>4289230</v>
      </c>
      <c r="E111" s="43">
        <v>4254403</v>
      </c>
      <c r="F111" s="45">
        <v>10903637</v>
      </c>
      <c r="G111" s="45">
        <v>22252878</v>
      </c>
    </row>
    <row r="112" spans="1:7" ht="15" customHeight="1">
      <c r="A112" s="12" t="s">
        <v>72</v>
      </c>
      <c r="B112" s="43">
        <v>868992</v>
      </c>
      <c r="C112" s="43">
        <v>390949</v>
      </c>
      <c r="D112" s="43">
        <v>135669</v>
      </c>
      <c r="E112" s="43">
        <v>93558</v>
      </c>
      <c r="F112" s="45">
        <v>169446</v>
      </c>
      <c r="G112" s="45">
        <v>79370</v>
      </c>
    </row>
    <row r="113" spans="1:7" ht="15" customHeight="1">
      <c r="A113" s="11" t="s">
        <v>8</v>
      </c>
      <c r="B113" s="43">
        <v>3609179</v>
      </c>
      <c r="C113" s="43">
        <v>350823</v>
      </c>
      <c r="D113" s="43">
        <v>274672</v>
      </c>
      <c r="E113" s="43">
        <v>263141</v>
      </c>
      <c r="F113" s="45">
        <v>794113</v>
      </c>
      <c r="G113" s="45">
        <v>1926430</v>
      </c>
    </row>
    <row r="114" spans="1:7" ht="15" customHeight="1">
      <c r="A114" s="12" t="s">
        <v>73</v>
      </c>
      <c r="B114" s="43">
        <v>4746153</v>
      </c>
      <c r="C114" s="43">
        <v>3168819</v>
      </c>
      <c r="D114" s="43">
        <v>669732</v>
      </c>
      <c r="E114" s="43">
        <v>403357</v>
      </c>
      <c r="F114" s="45">
        <v>428139</v>
      </c>
      <c r="G114" s="45">
        <v>76106</v>
      </c>
    </row>
    <row r="115" spans="1:7" ht="15" customHeight="1">
      <c r="A115" s="14" t="s">
        <v>8</v>
      </c>
      <c r="B115" s="52">
        <v>15180470</v>
      </c>
      <c r="C115" s="52">
        <v>7730617</v>
      </c>
      <c r="D115" s="52">
        <v>2314324</v>
      </c>
      <c r="E115" s="52">
        <v>1667923</v>
      </c>
      <c r="F115" s="52">
        <v>2207538</v>
      </c>
      <c r="G115" s="53">
        <v>1260066</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2013-01-24T18:03:30Z</dcterms:modified>
  <cp:category/>
  <cp:version/>
  <cp:contentType/>
  <cp:contentStatus/>
</cp:coreProperties>
</file>