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<sst xmlns="http://schemas.openxmlformats.org/spreadsheetml/2006/main" count="145" uniqueCount="97">
  <si>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</si>
  <si>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</si>
  <si>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</si>
  <si>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</si>
  <si>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</si>
  <si>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</si>
  <si>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</si>
  <si>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</si>
  <si>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</si>
  <si>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</si>
  <si>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</si>
  <si>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</si>
  <si>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</si>
  <si>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</si>
  <si>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</si>
  <si>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</si>
  <si>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</si>
  <si>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</si>
  <si>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</si>
  <si>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</si>
  <si>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</si>
  <si>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</si>
  <si>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</si>
  <si>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</si>
  <si>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</si>
  <si>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</si>
  <si>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</si>
  <si>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</si>
  <si>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</si>
  <si>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</si>
  <si>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</si>
  <si>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</si>
  <si>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</si>
  <si>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</si>
  <si>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</si>
  <si>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</si>
  <si>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</si>
  <si>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</si>
  <si>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</si>
  <si>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</si>
  <si>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</si>
  <si>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</si>
  <si>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</si>
  <si>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</si>
  <si>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</si>
  <si>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</si>
  <si>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</si>
  <si>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</si>
  <si>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</si>
  <si>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</si>
  <si>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</si>
  <si>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</si>
  <si>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</si>
  <si>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</si>
  <si>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</si>
  <si>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</si>
  <si>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</si>
  <si>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</si>
  <si>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</si>
  <si>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</si>
  <si>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</si>
  <si>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</si>
  <si>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</si>
  <si>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</si>
  <si>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</si>
  <si>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</si>
  <si>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</si>
  <si>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</si>
  <si>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</si>
  <si>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</si>
  <si>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</si>
  <si>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</si>
  <si>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</si>
  <si>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</si>
  <si>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</si>
  <si>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</si>
  <si>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</si>
  <si>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</si>
  <si>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</si>
  <si>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</si>
  <si>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</si>
  <si>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</si>
  <si>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</si>
  <si>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</si>
  <si>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</si>
  <si>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</si>
  <si>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</si>
  <si>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</si>
  <si>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</si>
  <si>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</si>
  <si>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</si>
  <si>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</si>
  <si>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</si>
  <si>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</si>
  <si>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</si>
  <si>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</si>
  <si>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KENTUCKY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</si>
</sst>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1841152</v>
      </c>
      <c r="C9" s="41">
        <v>1285280</v>
      </c>
      <c r="D9" s="41">
        <v>249897</v>
      </c>
      <c r="E9" s="41">
        <v>143178</v>
      </c>
      <c r="F9" s="41">
        <v>132428</v>
      </c>
      <c r="G9" s="42">
        <v>30369</v>
      </c>
    </row>
    <row r="10" spans="1:7" ht="15" customHeight="1">
      <c r="A10" s="11" t="s">
        <v>5</v>
      </c>
      <c r="B10" s="43">
        <v>789701</v>
      </c>
      <c r="C10" s="43">
        <v>348499</v>
      </c>
      <c r="D10" s="43">
        <v>172390</v>
      </c>
      <c r="E10" s="43">
        <v>122496</v>
      </c>
      <c r="F10" s="43">
        <v>119319</v>
      </c>
      <c r="G10" s="44">
        <v>26997</v>
      </c>
    </row>
    <row r="11" spans="1:7" ht="15" customHeight="1">
      <c r="A11" s="11" t="s">
        <v>6</v>
      </c>
      <c r="B11" s="43">
        <v>1145316</v>
      </c>
      <c r="C11" s="43">
        <v>787346</v>
      </c>
      <c r="D11" s="43">
        <v>160700</v>
      </c>
      <c r="E11" s="43">
        <v>89885</v>
      </c>
      <c r="F11" s="43">
        <v>82717</v>
      </c>
      <c r="G11" s="44">
        <v>24668</v>
      </c>
    </row>
    <row r="12" spans="1:7" ht="15" customHeight="1">
      <c r="A12" s="12" t="s">
        <v>7</v>
      </c>
      <c r="B12" s="43">
        <v>3802419</v>
      </c>
      <c r="C12" s="43">
        <v>2310249</v>
      </c>
      <c r="D12" s="43">
        <v>619084</v>
      </c>
      <c r="E12" s="43">
        <v>396400</v>
      </c>
      <c r="F12" s="43">
        <v>385673</v>
      </c>
      <c r="G12" s="44">
        <v>91013</v>
      </c>
    </row>
    <row r="13" spans="1:7" ht="15" customHeight="1">
      <c r="A13" s="12" t="s">
        <v>38</v>
      </c>
      <c r="B13" s="43">
        <v>1272744</v>
      </c>
      <c r="C13" s="43">
        <v>777670</v>
      </c>
      <c r="D13" s="43">
        <v>196805</v>
      </c>
      <c r="E13" s="43">
        <v>130701</v>
      </c>
      <c r="F13" s="43">
        <v>133914</v>
      </c>
      <c r="G13" s="44">
        <v>33654</v>
      </c>
    </row>
    <row r="14" spans="1:7" ht="15" customHeight="1">
      <c r="A14" s="10" t="s">
        <v>27</v>
      </c>
      <c r="B14" s="41">
        <v>84008606</v>
      </c>
      <c r="C14" s="41">
        <v>25915262</v>
      </c>
      <c r="D14" s="41">
        <v>15357751</v>
      </c>
      <c r="E14" s="41">
        <v>12336048</v>
      </c>
      <c r="F14" s="41">
        <v>17222981</v>
      </c>
      <c r="G14" s="42">
        <v>13176565</v>
      </c>
    </row>
    <row r="15" spans="1:7" ht="15" customHeight="1">
      <c r="A15" s="11" t="s">
        <v>39</v>
      </c>
      <c r="B15" s="43">
        <v>1836532</v>
      </c>
      <c r="C15" s="43">
        <v>1280660</v>
      </c>
      <c r="D15" s="43">
        <v>249897</v>
      </c>
      <c r="E15" s="43">
        <v>143178</v>
      </c>
      <c r="F15" s="43">
        <v>132428</v>
      </c>
      <c r="G15" s="44">
        <v>30369</v>
      </c>
    </row>
    <row r="16" spans="1:7" ht="15" customHeight="1">
      <c r="A16" s="13" t="s">
        <v>8</v>
      </c>
      <c r="B16" s="43">
        <v>83869490</v>
      </c>
      <c r="C16" s="43">
        <v>25018835</v>
      </c>
      <c r="D16" s="43">
        <v>15500809</v>
      </c>
      <c r="E16" s="43">
        <v>12448382</v>
      </c>
      <c r="F16" s="43">
        <v>17440329</v>
      </c>
      <c r="G16" s="44">
        <v>13461134</v>
      </c>
    </row>
    <row r="17" spans="1:7" ht="15" customHeight="1">
      <c r="A17" s="11" t="s">
        <v>40</v>
      </c>
      <c r="B17" s="43">
        <v>1550306</v>
      </c>
      <c r="C17" s="43">
        <v>1043715</v>
      </c>
      <c r="D17" s="43">
        <v>225396</v>
      </c>
      <c r="E17" s="43">
        <v>131623</v>
      </c>
      <c r="F17" s="43">
        <v>122729</v>
      </c>
      <c r="G17" s="44">
        <v>26843</v>
      </c>
    </row>
    <row r="18" spans="1:7" ht="15" customHeight="1">
      <c r="A18" s="13" t="s">
        <v>8</v>
      </c>
      <c r="B18" s="43">
        <v>62469057</v>
      </c>
      <c r="C18" s="43">
        <v>20676435</v>
      </c>
      <c r="D18" s="43">
        <v>12143413</v>
      </c>
      <c r="E18" s="43">
        <v>9775115</v>
      </c>
      <c r="F18" s="43">
        <v>13224280</v>
      </c>
      <c r="G18" s="44">
        <v>6649813</v>
      </c>
    </row>
    <row r="19" spans="1:7" ht="15" customHeight="1">
      <c r="A19" s="11" t="s">
        <v>9</v>
      </c>
      <c r="B19" s="43">
        <v>642063</v>
      </c>
      <c r="C19" s="43">
        <v>317673</v>
      </c>
      <c r="D19" s="43">
        <v>117490</v>
      </c>
      <c r="E19" s="43">
        <v>83927</v>
      </c>
      <c r="F19" s="43">
        <v>95581</v>
      </c>
      <c r="G19" s="44">
        <v>27392</v>
      </c>
    </row>
    <row r="20" spans="1:7" ht="15" customHeight="1">
      <c r="A20" s="13" t="s">
        <v>8</v>
      </c>
      <c r="B20" s="43">
        <v>1467981</v>
      </c>
      <c r="C20" s="43">
        <v>531955</v>
      </c>
      <c r="D20" s="43">
        <v>206619</v>
      </c>
      <c r="E20" s="43">
        <v>154329</v>
      </c>
      <c r="F20" s="43">
        <v>236137</v>
      </c>
      <c r="G20" s="44">
        <v>338941</v>
      </c>
    </row>
    <row r="21" spans="1:7" ht="15" customHeight="1">
      <c r="A21" s="11" t="s">
        <v>21</v>
      </c>
      <c r="B21" s="43">
        <v>298497</v>
      </c>
      <c r="C21" s="43">
        <v>131500</v>
      </c>
      <c r="D21" s="43">
        <v>50258</v>
      </c>
      <c r="E21" s="43">
        <v>39676</v>
      </c>
      <c r="F21" s="43">
        <v>55556</v>
      </c>
      <c r="G21" s="44">
        <v>21507</v>
      </c>
    </row>
    <row r="22" spans="1:7" ht="15" customHeight="1">
      <c r="A22" s="13" t="s">
        <v>8</v>
      </c>
      <c r="B22" s="43">
        <v>1315460</v>
      </c>
      <c r="C22" s="43">
        <v>258054</v>
      </c>
      <c r="D22" s="43">
        <v>123382</v>
      </c>
      <c r="E22" s="43">
        <v>110778</v>
      </c>
      <c r="F22" s="43">
        <v>237444</v>
      </c>
      <c r="G22" s="44">
        <v>585802</v>
      </c>
    </row>
    <row r="23" spans="1:7" ht="15" customHeight="1">
      <c r="A23" s="11" t="s">
        <v>41</v>
      </c>
      <c r="B23" s="43">
        <v>260765</v>
      </c>
      <c r="C23" s="43">
        <v>112522</v>
      </c>
      <c r="D23" s="43">
        <v>43461</v>
      </c>
      <c r="E23" s="43">
        <v>34685</v>
      </c>
      <c r="F23" s="43">
        <v>49824</v>
      </c>
      <c r="G23" s="44">
        <v>20273</v>
      </c>
    </row>
    <row r="24" spans="1:7" ht="15" customHeight="1">
      <c r="A24" s="13" t="s">
        <v>8</v>
      </c>
      <c r="B24" s="43">
        <v>1053521</v>
      </c>
      <c r="C24" s="43">
        <v>166771</v>
      </c>
      <c r="D24" s="43">
        <v>90798</v>
      </c>
      <c r="E24" s="43">
        <v>85301</v>
      </c>
      <c r="F24" s="43">
        <v>191947</v>
      </c>
      <c r="G24" s="44">
        <v>518704</v>
      </c>
    </row>
    <row r="25" spans="1:7" ht="15" customHeight="1">
      <c r="A25" s="11" t="s">
        <v>42</v>
      </c>
      <c r="B25" s="43">
        <v>386238</v>
      </c>
      <c r="C25" s="43">
        <v>106813</v>
      </c>
      <c r="D25" s="43">
        <v>94964</v>
      </c>
      <c r="E25" s="43">
        <v>80194</v>
      </c>
      <c r="F25" s="43">
        <v>90474</v>
      </c>
      <c r="G25" s="44">
        <v>13793</v>
      </c>
    </row>
    <row r="26" spans="1:7" ht="15" customHeight="1">
      <c r="A26" s="13" t="s">
        <v>8</v>
      </c>
      <c r="B26" s="43">
        <v>354957</v>
      </c>
      <c r="C26" s="43">
        <v>66697</v>
      </c>
      <c r="D26" s="43">
        <v>66864</v>
      </c>
      <c r="E26" s="43">
        <v>64905</v>
      </c>
      <c r="F26" s="43">
        <v>97620</v>
      </c>
      <c r="G26" s="44">
        <v>58871</v>
      </c>
    </row>
    <row r="27" spans="1:7" ht="15" customHeight="1">
      <c r="A27" s="12" t="s">
        <v>10</v>
      </c>
      <c r="B27" s="43">
        <v>274891</v>
      </c>
      <c r="C27" s="43">
        <v>174928</v>
      </c>
      <c r="D27" s="43">
        <v>39081</v>
      </c>
      <c r="E27" s="43">
        <v>24848</v>
      </c>
      <c r="F27" s="45">
        <v>26921</v>
      </c>
      <c r="G27" s="45">
        <v>9113</v>
      </c>
    </row>
    <row r="28" spans="1:7" ht="15" customHeight="1">
      <c r="A28" s="13" t="s">
        <v>8</v>
      </c>
      <c r="B28" s="43">
        <v>2520911</v>
      </c>
      <c r="C28" s="43">
        <v>849621</v>
      </c>
      <c r="D28" s="43">
        <v>279290</v>
      </c>
      <c r="E28" s="43">
        <v>225651</v>
      </c>
      <c r="F28" s="45">
        <v>504922</v>
      </c>
      <c r="G28" s="45">
        <v>661428</v>
      </c>
    </row>
    <row r="29" spans="1:7" ht="15" customHeight="1">
      <c r="A29" s="11" t="s">
        <v>12</v>
      </c>
      <c r="B29" s="43">
        <v>224920</v>
      </c>
      <c r="C29" s="43">
        <v>103804</v>
      </c>
      <c r="D29" s="43">
        <v>35715</v>
      </c>
      <c r="E29" s="43">
        <v>26889</v>
      </c>
      <c r="F29" s="45">
        <v>39399</v>
      </c>
      <c r="G29" s="45">
        <v>19113</v>
      </c>
    </row>
    <row r="30" spans="1:7" ht="15" customHeight="1">
      <c r="A30" s="13" t="s">
        <v>8</v>
      </c>
      <c r="B30" s="43">
        <v>1652414</v>
      </c>
      <c r="C30" s="43">
        <v>191919</v>
      </c>
      <c r="D30" s="43">
        <v>57795</v>
      </c>
      <c r="E30" s="43">
        <v>71194</v>
      </c>
      <c r="F30" s="45">
        <v>225376</v>
      </c>
      <c r="G30" s="45">
        <v>1106130</v>
      </c>
    </row>
    <row r="31" spans="1:7" ht="15" customHeight="1">
      <c r="A31" s="12" t="s">
        <v>13</v>
      </c>
      <c r="B31" s="43">
        <v>113991</v>
      </c>
      <c r="C31" s="43">
        <v>63621</v>
      </c>
      <c r="D31" s="43">
        <v>20968</v>
      </c>
      <c r="E31" s="43">
        <v>13770</v>
      </c>
      <c r="F31" s="45">
        <v>13001</v>
      </c>
      <c r="G31" s="45">
        <v>2631</v>
      </c>
    </row>
    <row r="32" spans="1:7" ht="15" customHeight="1">
      <c r="A32" s="13" t="s">
        <v>8</v>
      </c>
      <c r="B32" s="43">
        <v>1439447</v>
      </c>
      <c r="C32" s="43">
        <v>449445</v>
      </c>
      <c r="D32" s="43">
        <v>257420</v>
      </c>
      <c r="E32" s="43">
        <v>234193</v>
      </c>
      <c r="F32" s="45">
        <v>349707</v>
      </c>
      <c r="G32" s="45">
        <v>148682</v>
      </c>
    </row>
    <row r="33" spans="1:7" ht="15" customHeight="1">
      <c r="A33" s="11" t="s">
        <v>28</v>
      </c>
      <c r="B33" s="43">
        <v>373643</v>
      </c>
      <c r="C33" s="43">
        <v>216651</v>
      </c>
      <c r="D33" s="43">
        <v>68354</v>
      </c>
      <c r="E33" s="43">
        <v>42590</v>
      </c>
      <c r="F33" s="45">
        <v>39581</v>
      </c>
      <c r="G33" s="45">
        <v>6467</v>
      </c>
    </row>
    <row r="34" spans="1:7" ht="15" customHeight="1">
      <c r="A34" s="13" t="s">
        <v>8</v>
      </c>
      <c r="B34" s="43">
        <v>7086519</v>
      </c>
      <c r="C34" s="43">
        <v>2691041</v>
      </c>
      <c r="D34" s="43">
        <v>1516225</v>
      </c>
      <c r="E34" s="43">
        <v>1171325</v>
      </c>
      <c r="F34" s="45">
        <v>1417989</v>
      </c>
      <c r="G34" s="45">
        <v>289938</v>
      </c>
    </row>
    <row r="35" spans="1:7" ht="15" customHeight="1">
      <c r="A35" s="11" t="s">
        <v>11</v>
      </c>
      <c r="B35" s="43">
        <v>84485</v>
      </c>
      <c r="C35" s="43">
        <v>48983</v>
      </c>
      <c r="D35" s="43">
        <v>15206</v>
      </c>
      <c r="E35" s="43">
        <v>9357</v>
      </c>
      <c r="F35" s="45">
        <v>8288</v>
      </c>
      <c r="G35" s="45">
        <v>2651</v>
      </c>
    </row>
    <row r="36" spans="1:7" ht="15" customHeight="1">
      <c r="A36" s="11" t="s">
        <v>43</v>
      </c>
      <c r="B36" s="43">
        <v>155439</v>
      </c>
      <c r="C36" s="43">
        <v>112241</v>
      </c>
      <c r="D36" s="43">
        <v>24580</v>
      </c>
      <c r="E36" s="43">
        <v>11003</v>
      </c>
      <c r="F36" s="45">
        <v>6962</v>
      </c>
      <c r="G36" s="45">
        <v>653</v>
      </c>
    </row>
    <row r="37" spans="1:7" ht="15" customHeight="1">
      <c r="A37" s="13" t="s">
        <v>8</v>
      </c>
      <c r="B37" s="43">
        <v>1121687</v>
      </c>
      <c r="C37" s="43">
        <v>811295</v>
      </c>
      <c r="D37" s="43">
        <v>174412</v>
      </c>
      <c r="E37" s="43">
        <v>78984</v>
      </c>
      <c r="F37" s="45">
        <v>51828</v>
      </c>
      <c r="G37" s="45">
        <v>5169</v>
      </c>
    </row>
    <row r="38" spans="1:7" ht="15" customHeight="1">
      <c r="A38" s="11" t="s">
        <v>44</v>
      </c>
      <c r="B38" s="43">
        <v>197366</v>
      </c>
      <c r="C38" s="43">
        <v>103097</v>
      </c>
      <c r="D38" s="43">
        <v>45636</v>
      </c>
      <c r="E38" s="43">
        <v>24502</v>
      </c>
      <c r="F38" s="45">
        <v>19500</v>
      </c>
      <c r="G38" s="45">
        <v>4631</v>
      </c>
    </row>
    <row r="39" spans="1:7" ht="15" customHeight="1">
      <c r="A39" s="13" t="s">
        <v>8</v>
      </c>
      <c r="B39" s="43">
        <v>1938703</v>
      </c>
      <c r="C39" s="43">
        <v>459683</v>
      </c>
      <c r="D39" s="43">
        <v>594485</v>
      </c>
      <c r="E39" s="43">
        <v>412611</v>
      </c>
      <c r="F39" s="45">
        <v>368297</v>
      </c>
      <c r="G39" s="45">
        <v>103626</v>
      </c>
    </row>
    <row r="40" spans="1:7" ht="15" customHeight="1">
      <c r="A40" s="11" t="s">
        <v>45</v>
      </c>
      <c r="B40" s="43">
        <v>93240</v>
      </c>
      <c r="C40" s="43">
        <v>32897</v>
      </c>
      <c r="D40" s="43">
        <v>13594</v>
      </c>
      <c r="E40" s="43">
        <v>11390</v>
      </c>
      <c r="F40" s="45">
        <v>20328</v>
      </c>
      <c r="G40" s="45">
        <v>15031</v>
      </c>
    </row>
    <row r="41" spans="1:7" ht="15" customHeight="1">
      <c r="A41" s="13" t="s">
        <v>8</v>
      </c>
      <c r="B41" s="43">
        <v>3440840</v>
      </c>
      <c r="C41" s="43">
        <v>-524404</v>
      </c>
      <c r="D41" s="43">
        <v>107919</v>
      </c>
      <c r="E41" s="43">
        <v>138244</v>
      </c>
      <c r="F41" s="45">
        <v>570404</v>
      </c>
      <c r="G41" s="45">
        <v>3148679</v>
      </c>
    </row>
    <row r="42" spans="1:7" ht="15" customHeight="1">
      <c r="A42" s="12" t="s">
        <v>46</v>
      </c>
      <c r="B42" s="43">
        <v>427837</v>
      </c>
      <c r="C42" s="43">
        <v>240517</v>
      </c>
      <c r="D42" s="43">
        <v>71716</v>
      </c>
      <c r="E42" s="43">
        <v>48711</v>
      </c>
      <c r="F42" s="45">
        <v>52123</v>
      </c>
      <c r="G42" s="45">
        <v>14770</v>
      </c>
    </row>
    <row r="43" spans="1:7" ht="15" customHeight="1">
      <c r="A43" s="11" t="s">
        <v>8</v>
      </c>
      <c r="B43" s="43">
        <v>1106479</v>
      </c>
      <c r="C43" s="43">
        <v>349170</v>
      </c>
      <c r="D43" s="43">
        <v>143058</v>
      </c>
      <c r="E43" s="43">
        <v>112333</v>
      </c>
      <c r="F43" s="45">
        <v>217348</v>
      </c>
      <c r="G43" s="45">
        <v>284570</v>
      </c>
    </row>
    <row r="44" spans="1:7" ht="15" customHeight="1">
      <c r="A44" s="11" t="s">
        <v>47</v>
      </c>
      <c r="B44" s="43">
        <v>45084</v>
      </c>
      <c r="C44" s="43">
        <v>13489</v>
      </c>
      <c r="D44" s="43">
        <v>11033</v>
      </c>
      <c r="E44" s="43">
        <v>9865</v>
      </c>
      <c r="F44" s="45">
        <v>9965</v>
      </c>
      <c r="G44" s="45">
        <v>732</v>
      </c>
    </row>
    <row r="45" spans="1:7" ht="15" customHeight="1">
      <c r="A45" s="13" t="s">
        <v>8</v>
      </c>
      <c r="B45" s="43">
        <v>11253</v>
      </c>
      <c r="C45" s="43">
        <v>3145</v>
      </c>
      <c r="D45" s="43">
        <v>2705</v>
      </c>
      <c r="E45" s="43">
        <v>2619</v>
      </c>
      <c r="F45" s="45">
        <v>2604</v>
      </c>
      <c r="G45" s="45">
        <v>181</v>
      </c>
    </row>
    <row r="46" spans="1:7" ht="15" customHeight="1">
      <c r="A46" s="11" t="s">
        <v>48</v>
      </c>
      <c r="B46" s="43">
        <v>7772</v>
      </c>
      <c r="C46" s="43">
        <v>807</v>
      </c>
      <c r="D46" s="43">
        <v>683</v>
      </c>
      <c r="E46" s="43">
        <v>779</v>
      </c>
      <c r="F46" s="45">
        <v>2535</v>
      </c>
      <c r="G46" s="45">
        <v>2968</v>
      </c>
    </row>
    <row r="47" spans="1:7" ht="15" customHeight="1">
      <c r="A47" s="13" t="s">
        <v>8</v>
      </c>
      <c r="B47" s="43">
        <v>148379</v>
      </c>
      <c r="C47" s="43">
        <v>5125</v>
      </c>
      <c r="D47" s="43">
        <v>5834</v>
      </c>
      <c r="E47" s="43">
        <v>6895</v>
      </c>
      <c r="F47" s="45">
        <v>39126</v>
      </c>
      <c r="G47" s="45">
        <v>91400</v>
      </c>
    </row>
    <row r="48" spans="1:7" ht="15" customHeight="1">
      <c r="A48" s="11" t="s">
        <v>49</v>
      </c>
      <c r="B48" s="43">
        <v>42744</v>
      </c>
      <c r="C48" s="43">
        <v>20640</v>
      </c>
      <c r="D48" s="43">
        <v>5647</v>
      </c>
      <c r="E48" s="43">
        <v>3926</v>
      </c>
      <c r="F48" s="45">
        <v>6692</v>
      </c>
      <c r="G48" s="45">
        <v>5839</v>
      </c>
    </row>
    <row r="49" spans="1:7" ht="15" customHeight="1">
      <c r="A49" s="13" t="s">
        <v>8</v>
      </c>
      <c r="B49" s="43">
        <v>228705</v>
      </c>
      <c r="C49" s="43">
        <v>83213</v>
      </c>
      <c r="D49" s="43">
        <v>27850</v>
      </c>
      <c r="E49" s="43">
        <v>21669</v>
      </c>
      <c r="F49" s="45">
        <v>45729</v>
      </c>
      <c r="G49" s="45">
        <v>50244</v>
      </c>
    </row>
    <row r="50" spans="1:7" ht="15" customHeight="1">
      <c r="A50" s="11" t="s">
        <v>50</v>
      </c>
      <c r="B50" s="43">
        <v>27167</v>
      </c>
      <c r="C50" s="43">
        <v>11039</v>
      </c>
      <c r="D50" s="43">
        <v>6427</v>
      </c>
      <c r="E50" s="43">
        <v>4491</v>
      </c>
      <c r="F50" s="45">
        <v>4348</v>
      </c>
      <c r="G50" s="45">
        <v>862</v>
      </c>
    </row>
    <row r="51" spans="1:7" ht="15" customHeight="1">
      <c r="A51" s="13" t="s">
        <v>8</v>
      </c>
      <c r="B51" s="43">
        <v>113118</v>
      </c>
      <c r="C51" s="43">
        <v>36647</v>
      </c>
      <c r="D51" s="43">
        <v>26369</v>
      </c>
      <c r="E51" s="43">
        <v>18991</v>
      </c>
      <c r="F51" s="45">
        <v>23286</v>
      </c>
      <c r="G51" s="45">
        <v>7825</v>
      </c>
    </row>
    <row r="52" spans="1:7" ht="15" customHeight="1">
      <c r="A52" s="11" t="s">
        <v>51</v>
      </c>
      <c r="B52" s="43">
        <v>126637</v>
      </c>
      <c r="C52" s="43">
        <v>64893</v>
      </c>
      <c r="D52" s="43">
        <v>28455</v>
      </c>
      <c r="E52" s="43">
        <v>19377</v>
      </c>
      <c r="F52" s="45">
        <v>13912</v>
      </c>
      <c r="G52" s="45">
        <v>0</v>
      </c>
    </row>
    <row r="53" spans="1:7" ht="15" customHeight="1">
      <c r="A53" s="13" t="s">
        <v>8</v>
      </c>
      <c r="B53" s="43">
        <v>96653</v>
      </c>
      <c r="C53" s="43">
        <v>46314</v>
      </c>
      <c r="D53" s="43">
        <v>21955</v>
      </c>
      <c r="E53" s="43">
        <v>17186</v>
      </c>
      <c r="F53" s="45">
        <v>11199</v>
      </c>
      <c r="G53" s="45">
        <v>0</v>
      </c>
    </row>
    <row r="54" spans="1:7" ht="15" customHeight="1">
      <c r="A54" s="11" t="s">
        <v>52</v>
      </c>
      <c r="B54" s="43">
        <v>23184</v>
      </c>
      <c r="C54" s="43">
        <v>12904</v>
      </c>
      <c r="D54" s="43">
        <v>2913</v>
      </c>
      <c r="E54" s="43">
        <v>1686</v>
      </c>
      <c r="F54" s="45">
        <v>5681</v>
      </c>
      <c r="G54" s="45">
        <v>0</v>
      </c>
    </row>
    <row r="55" spans="1:7" ht="15" customHeight="1">
      <c r="A55" s="13" t="s">
        <v>8</v>
      </c>
      <c r="B55" s="43">
        <v>58069</v>
      </c>
      <c r="C55" s="43">
        <v>35123</v>
      </c>
      <c r="D55" s="43">
        <v>6345</v>
      </c>
      <c r="E55" s="43">
        <v>3728</v>
      </c>
      <c r="F55" s="45">
        <v>12873</v>
      </c>
      <c r="G55" s="45">
        <v>0</v>
      </c>
    </row>
    <row r="56" spans="1:7" ht="15" customHeight="1">
      <c r="A56" s="11" t="s">
        <v>53</v>
      </c>
      <c r="B56" s="43">
        <v>5300</v>
      </c>
      <c r="C56" s="43">
        <v>1003</v>
      </c>
      <c r="D56" s="43">
        <v>620</v>
      </c>
      <c r="E56" s="43">
        <v>583</v>
      </c>
      <c r="F56" s="45">
        <v>1283</v>
      </c>
      <c r="G56" s="45">
        <v>1811</v>
      </c>
    </row>
    <row r="57" spans="1:7" ht="15" customHeight="1">
      <c r="A57" s="13" t="s">
        <v>8</v>
      </c>
      <c r="B57" s="43">
        <v>59317</v>
      </c>
      <c r="C57" s="43">
        <v>1027</v>
      </c>
      <c r="D57" s="43">
        <v>1176</v>
      </c>
      <c r="E57" s="43">
        <v>1404</v>
      </c>
      <c r="F57" s="45">
        <v>4680</v>
      </c>
      <c r="G57" s="45">
        <v>51030</v>
      </c>
    </row>
    <row r="58" spans="1:7" ht="15" customHeight="1">
      <c r="A58" s="12" t="s">
        <v>54</v>
      </c>
      <c r="B58" s="43">
        <v>524405</v>
      </c>
      <c r="C58" s="43">
        <v>168092</v>
      </c>
      <c r="D58" s="43">
        <v>117152</v>
      </c>
      <c r="E58" s="43">
        <v>95763</v>
      </c>
      <c r="F58" s="45">
        <v>113778</v>
      </c>
      <c r="G58" s="45">
        <v>29620</v>
      </c>
    </row>
    <row r="59" spans="1:7" ht="15" customHeight="1">
      <c r="A59" s="11" t="s">
        <v>8</v>
      </c>
      <c r="B59" s="43">
        <v>11127716</v>
      </c>
      <c r="C59" s="43">
        <v>2372896</v>
      </c>
      <c r="D59" s="43">
        <v>1990169</v>
      </c>
      <c r="E59" s="43">
        <v>1887974</v>
      </c>
      <c r="F59" s="45">
        <v>2928021</v>
      </c>
      <c r="G59" s="45">
        <v>1948656</v>
      </c>
    </row>
    <row r="60" spans="1:7" ht="15" customHeight="1">
      <c r="A60" s="11" t="s">
        <v>14</v>
      </c>
      <c r="B60" s="43">
        <v>468298</v>
      </c>
      <c r="C60" s="43">
        <v>128491</v>
      </c>
      <c r="D60" s="43">
        <v>108528</v>
      </c>
      <c r="E60" s="43">
        <v>91477</v>
      </c>
      <c r="F60" s="45">
        <v>110717</v>
      </c>
      <c r="G60" s="45">
        <v>29085</v>
      </c>
    </row>
    <row r="61" spans="1:7" ht="15" customHeight="1">
      <c r="A61" s="13" t="s">
        <v>8</v>
      </c>
      <c r="B61" s="43">
        <v>2981903</v>
      </c>
      <c r="C61" s="43">
        <v>292272</v>
      </c>
      <c r="D61" s="43">
        <v>426132</v>
      </c>
      <c r="E61" s="43">
        <v>497072</v>
      </c>
      <c r="F61" s="45">
        <v>923872</v>
      </c>
      <c r="G61" s="45">
        <v>842555</v>
      </c>
    </row>
    <row r="62" spans="1:7" ht="15" customHeight="1">
      <c r="A62" s="11" t="s">
        <v>15</v>
      </c>
      <c r="B62" s="43">
        <v>47339</v>
      </c>
      <c r="C62" s="43">
        <v>32410</v>
      </c>
      <c r="D62" s="43">
        <v>7656</v>
      </c>
      <c r="E62" s="43">
        <v>3922</v>
      </c>
      <c r="F62" s="45">
        <v>2855</v>
      </c>
      <c r="G62" s="45">
        <v>496</v>
      </c>
    </row>
    <row r="63" spans="1:7" ht="15" customHeight="1">
      <c r="A63" s="13" t="s">
        <v>8</v>
      </c>
      <c r="B63" s="46">
        <v>42317</v>
      </c>
      <c r="C63" s="43">
        <v>20681</v>
      </c>
      <c r="D63" s="43">
        <v>7932</v>
      </c>
      <c r="E63" s="43">
        <v>5453</v>
      </c>
      <c r="F63" s="45">
        <v>5911</v>
      </c>
      <c r="G63" s="45">
        <v>2342</v>
      </c>
    </row>
    <row r="64" spans="1:7" ht="15" customHeight="1">
      <c r="A64" s="11" t="s">
        <v>16</v>
      </c>
      <c r="B64" s="46">
        <v>468951</v>
      </c>
      <c r="C64" s="43">
        <v>135281</v>
      </c>
      <c r="D64" s="43">
        <v>106305</v>
      </c>
      <c r="E64" s="43">
        <v>90396</v>
      </c>
      <c r="F64" s="45">
        <v>108920</v>
      </c>
      <c r="G64" s="45">
        <v>28049</v>
      </c>
    </row>
    <row r="65" spans="1:7" ht="15" customHeight="1">
      <c r="A65" s="13" t="s">
        <v>8</v>
      </c>
      <c r="B65" s="43">
        <v>930432</v>
      </c>
      <c r="C65" s="43">
        <v>187314</v>
      </c>
      <c r="D65" s="43">
        <v>165349</v>
      </c>
      <c r="E65" s="43">
        <v>162047</v>
      </c>
      <c r="F65" s="45">
        <v>265902</v>
      </c>
      <c r="G65" s="45">
        <v>149820</v>
      </c>
    </row>
    <row r="66" spans="1:7" ht="15" customHeight="1">
      <c r="A66" s="11" t="s">
        <v>55</v>
      </c>
      <c r="B66" s="43">
        <v>522531</v>
      </c>
      <c r="C66" s="43">
        <v>166446</v>
      </c>
      <c r="D66" s="43">
        <v>117005</v>
      </c>
      <c r="E66" s="43">
        <v>95717</v>
      </c>
      <c r="F66" s="45">
        <v>113744</v>
      </c>
      <c r="G66" s="45">
        <v>29619</v>
      </c>
    </row>
    <row r="67" spans="1:7" ht="15" customHeight="1">
      <c r="A67" s="13" t="s">
        <v>8</v>
      </c>
      <c r="B67" s="43">
        <v>4143730</v>
      </c>
      <c r="C67" s="43">
        <v>536473</v>
      </c>
      <c r="D67" s="43">
        <v>634975</v>
      </c>
      <c r="E67" s="43">
        <v>702588</v>
      </c>
      <c r="F67" s="45">
        <v>1254286</v>
      </c>
      <c r="G67" s="45">
        <v>1015408</v>
      </c>
    </row>
    <row r="68" spans="1:7" ht="15" customHeight="1">
      <c r="A68" s="11" t="s">
        <v>36</v>
      </c>
      <c r="B68" s="43">
        <v>428003</v>
      </c>
      <c r="C68" s="43">
        <v>120290</v>
      </c>
      <c r="D68" s="43">
        <v>100395</v>
      </c>
      <c r="E68" s="43">
        <v>85481</v>
      </c>
      <c r="F68" s="45">
        <v>99587</v>
      </c>
      <c r="G68" s="45">
        <v>22250</v>
      </c>
    </row>
    <row r="69" spans="1:7" ht="15" customHeight="1">
      <c r="A69" s="13" t="s">
        <v>8</v>
      </c>
      <c r="B69" s="43">
        <v>3458490</v>
      </c>
      <c r="C69" s="43">
        <v>759794</v>
      </c>
      <c r="D69" s="43">
        <v>719581</v>
      </c>
      <c r="E69" s="43">
        <v>681463</v>
      </c>
      <c r="F69" s="45">
        <v>941015</v>
      </c>
      <c r="G69" s="45">
        <v>356638</v>
      </c>
    </row>
    <row r="70" spans="1:7" ht="15" customHeight="1">
      <c r="A70" s="11" t="s">
        <v>17</v>
      </c>
      <c r="B70" s="43">
        <v>426488</v>
      </c>
      <c r="C70" s="43">
        <v>117833</v>
      </c>
      <c r="D70" s="43">
        <v>93906</v>
      </c>
      <c r="E70" s="43">
        <v>82494</v>
      </c>
      <c r="F70" s="45">
        <v>104197</v>
      </c>
      <c r="G70" s="45">
        <v>28058</v>
      </c>
    </row>
    <row r="71" spans="1:7" ht="15" customHeight="1">
      <c r="A71" s="13" t="s">
        <v>8</v>
      </c>
      <c r="B71" s="43">
        <v>1698463</v>
      </c>
      <c r="C71" s="43">
        <v>260800</v>
      </c>
      <c r="D71" s="43">
        <v>254220</v>
      </c>
      <c r="E71" s="43">
        <v>263128</v>
      </c>
      <c r="F71" s="45">
        <v>468928</v>
      </c>
      <c r="G71" s="45">
        <v>451387</v>
      </c>
    </row>
    <row r="72" spans="1:7" ht="15" customHeight="1">
      <c r="A72" s="12" t="s">
        <v>18</v>
      </c>
      <c r="B72" s="43">
        <v>1332787</v>
      </c>
      <c r="C72" s="43">
        <v>778292</v>
      </c>
      <c r="D72" s="43">
        <v>248934</v>
      </c>
      <c r="E72" s="43">
        <v>142955</v>
      </c>
      <c r="F72" s="45">
        <v>132283</v>
      </c>
      <c r="G72" s="45">
        <v>30323</v>
      </c>
    </row>
    <row r="73" spans="1:7" ht="15" customHeight="1">
      <c r="A73" s="11" t="s">
        <v>8</v>
      </c>
      <c r="B73" s="43">
        <v>51926127</v>
      </c>
      <c r="C73" s="43">
        <v>10209684</v>
      </c>
      <c r="D73" s="43">
        <v>9658028</v>
      </c>
      <c r="E73" s="43">
        <v>8439348</v>
      </c>
      <c r="F73" s="45">
        <v>12666081</v>
      </c>
      <c r="G73" s="45">
        <v>10952986</v>
      </c>
    </row>
    <row r="74" spans="1:7" ht="15" customHeight="1">
      <c r="A74" s="12" t="s">
        <v>56</v>
      </c>
      <c r="B74" s="43">
        <v>1324009</v>
      </c>
      <c r="C74" s="43">
        <v>770536</v>
      </c>
      <c r="D74" s="43">
        <v>248338</v>
      </c>
      <c r="E74" s="43">
        <v>142663</v>
      </c>
      <c r="F74" s="45">
        <v>132143</v>
      </c>
      <c r="G74" s="45">
        <v>30329</v>
      </c>
    </row>
    <row r="75" spans="1:7" ht="15" customHeight="1">
      <c r="A75" s="11" t="s">
        <v>8</v>
      </c>
      <c r="B75" s="43">
        <v>8898841</v>
      </c>
      <c r="C75" s="43">
        <v>1218280</v>
      </c>
      <c r="D75" s="43">
        <v>1321457</v>
      </c>
      <c r="E75" s="43">
        <v>1204010</v>
      </c>
      <c r="F75" s="45">
        <v>2193593</v>
      </c>
      <c r="G75" s="45">
        <v>2961502</v>
      </c>
    </row>
    <row r="76" spans="1:7" ht="15" customHeight="1">
      <c r="A76" s="12" t="s">
        <v>22</v>
      </c>
      <c r="B76" s="43">
        <v>29892</v>
      </c>
      <c r="C76" s="43">
        <v>313</v>
      </c>
      <c r="D76" s="43">
        <v>549</v>
      </c>
      <c r="E76" s="43">
        <v>677</v>
      </c>
      <c r="F76" s="45">
        <v>5999</v>
      </c>
      <c r="G76" s="45">
        <v>22354</v>
      </c>
    </row>
    <row r="77" spans="1:7" ht="15" customHeight="1">
      <c r="A77" s="13" t="s">
        <v>8</v>
      </c>
      <c r="B77" s="43">
        <v>177829</v>
      </c>
      <c r="C77" s="43">
        <v>4720</v>
      </c>
      <c r="D77" s="43">
        <v>849</v>
      </c>
      <c r="E77" s="43">
        <v>1234</v>
      </c>
      <c r="F77" s="45">
        <v>12106</v>
      </c>
      <c r="G77" s="45">
        <v>158920</v>
      </c>
    </row>
    <row r="78" spans="1:7" ht="15" customHeight="1">
      <c r="A78" s="12" t="s">
        <v>57</v>
      </c>
      <c r="B78" s="43">
        <v>604421</v>
      </c>
      <c r="C78" s="43">
        <v>304065</v>
      </c>
      <c r="D78" s="43">
        <v>129278</v>
      </c>
      <c r="E78" s="43">
        <v>82344</v>
      </c>
      <c r="F78" s="45">
        <v>74233</v>
      </c>
      <c r="G78" s="45">
        <v>14501</v>
      </c>
    </row>
    <row r="79" spans="1:7" ht="15" customHeight="1">
      <c r="A79" s="11" t="s">
        <v>8</v>
      </c>
      <c r="B79" s="43">
        <v>720515</v>
      </c>
      <c r="C79" s="43">
        <v>215619</v>
      </c>
      <c r="D79" s="43">
        <v>198069</v>
      </c>
      <c r="E79" s="43">
        <v>146448</v>
      </c>
      <c r="F79" s="45">
        <v>111456</v>
      </c>
      <c r="G79" s="45">
        <v>48923</v>
      </c>
    </row>
    <row r="80" spans="1:7" ht="15" customHeight="1">
      <c r="A80" s="11" t="s">
        <v>58</v>
      </c>
      <c r="B80" s="43">
        <v>52374</v>
      </c>
      <c r="C80" s="43">
        <v>12037</v>
      </c>
      <c r="D80" s="43">
        <v>8925</v>
      </c>
      <c r="E80" s="43">
        <v>7766</v>
      </c>
      <c r="F80" s="45">
        <v>14064</v>
      </c>
      <c r="G80" s="45">
        <v>9582</v>
      </c>
    </row>
    <row r="81" spans="1:7" ht="15" customHeight="1">
      <c r="A81" s="13" t="s">
        <v>8</v>
      </c>
      <c r="B81" s="43">
        <v>26898</v>
      </c>
      <c r="C81" s="43">
        <v>567</v>
      </c>
      <c r="D81" s="43">
        <v>772</v>
      </c>
      <c r="E81" s="43">
        <v>994</v>
      </c>
      <c r="F81" s="45">
        <v>3706</v>
      </c>
      <c r="G81" s="45">
        <v>20859</v>
      </c>
    </row>
    <row r="82" spans="1:7" ht="15" customHeight="1">
      <c r="A82" s="11" t="s">
        <v>24</v>
      </c>
      <c r="B82" s="43">
        <v>70670</v>
      </c>
      <c r="C82" s="43">
        <v>23501</v>
      </c>
      <c r="D82" s="43">
        <v>16583</v>
      </c>
      <c r="E82" s="43">
        <v>14557</v>
      </c>
      <c r="F82" s="45">
        <v>14033</v>
      </c>
      <c r="G82" s="45">
        <v>1996</v>
      </c>
    </row>
    <row r="83" spans="1:7" ht="15" customHeight="1">
      <c r="A83" s="13" t="s">
        <v>8</v>
      </c>
      <c r="B83" s="43">
        <v>33627</v>
      </c>
      <c r="C83" s="43">
        <v>10419</v>
      </c>
      <c r="D83" s="43">
        <v>7818</v>
      </c>
      <c r="E83" s="43">
        <v>7301</v>
      </c>
      <c r="F83" s="45">
        <v>7045</v>
      </c>
      <c r="G83" s="45">
        <v>1044</v>
      </c>
    </row>
    <row r="84" spans="1:7" ht="15" customHeight="1">
      <c r="A84" s="11" t="s">
        <v>59</v>
      </c>
      <c r="B84" s="43">
        <v>119902</v>
      </c>
      <c r="C84" s="43">
        <v>57781</v>
      </c>
      <c r="D84" s="43">
        <v>26282</v>
      </c>
      <c r="E84" s="43">
        <v>19797</v>
      </c>
      <c r="F84" s="45">
        <v>16042</v>
      </c>
      <c r="G84" s="45">
        <v>0</v>
      </c>
    </row>
    <row r="85" spans="1:7" ht="15" customHeight="1">
      <c r="A85" s="13" t="s">
        <v>8</v>
      </c>
      <c r="B85" s="43">
        <v>124797</v>
      </c>
      <c r="C85" s="43">
        <v>45710</v>
      </c>
      <c r="D85" s="43">
        <v>31314</v>
      </c>
      <c r="E85" s="43">
        <v>25013</v>
      </c>
      <c r="F85" s="45">
        <v>22760</v>
      </c>
      <c r="G85" s="45">
        <v>0</v>
      </c>
    </row>
    <row r="86" spans="1:7" ht="15" customHeight="1">
      <c r="A86" s="11" t="s">
        <v>60</v>
      </c>
      <c r="B86" s="43">
        <v>109853</v>
      </c>
      <c r="C86" s="43">
        <v>97443</v>
      </c>
      <c r="D86" s="43">
        <v>12410</v>
      </c>
      <c r="E86" s="43">
        <v>0</v>
      </c>
      <c r="F86" s="45">
        <v>0</v>
      </c>
      <c r="G86" s="45">
        <v>0</v>
      </c>
    </row>
    <row r="87" spans="1:7" ht="15" customHeight="1">
      <c r="A87" s="13" t="s">
        <v>8</v>
      </c>
      <c r="B87" s="43">
        <v>18057</v>
      </c>
      <c r="C87" s="43">
        <v>16136</v>
      </c>
      <c r="D87" s="43">
        <v>1921</v>
      </c>
      <c r="E87" s="43">
        <v>0</v>
      </c>
      <c r="F87" s="45">
        <v>0</v>
      </c>
      <c r="G87" s="45">
        <v>0</v>
      </c>
    </row>
    <row r="88" spans="1:7" ht="15" customHeight="1">
      <c r="A88" s="11" t="s">
        <v>19</v>
      </c>
      <c r="B88" s="43">
        <v>329992</v>
      </c>
      <c r="C88" s="43">
        <v>151674</v>
      </c>
      <c r="D88" s="43">
        <v>85591</v>
      </c>
      <c r="E88" s="43">
        <v>55666</v>
      </c>
      <c r="F88" s="45">
        <v>37048</v>
      </c>
      <c r="G88" s="45">
        <v>13</v>
      </c>
    </row>
    <row r="89" spans="1:7" ht="15" customHeight="1">
      <c r="A89" s="13" t="s">
        <v>8</v>
      </c>
      <c r="B89" s="43">
        <v>401229</v>
      </c>
      <c r="C89" s="43">
        <v>122057</v>
      </c>
      <c r="D89" s="43">
        <v>132999</v>
      </c>
      <c r="E89" s="43">
        <v>94045</v>
      </c>
      <c r="F89" s="45">
        <v>52116</v>
      </c>
      <c r="G89" s="45">
        <v>11</v>
      </c>
    </row>
    <row r="90" spans="1:7" ht="15" customHeight="1">
      <c r="A90" s="11" t="s">
        <v>25</v>
      </c>
      <c r="B90" s="43">
        <v>102255</v>
      </c>
      <c r="C90" s="43">
        <v>32447</v>
      </c>
      <c r="D90" s="43">
        <v>26789</v>
      </c>
      <c r="E90" s="43">
        <v>19175</v>
      </c>
      <c r="F90" s="45">
        <v>19926</v>
      </c>
      <c r="G90" s="45">
        <v>3918</v>
      </c>
    </row>
    <row r="91" spans="1:7" ht="15" customHeight="1">
      <c r="A91" s="13" t="s">
        <v>8</v>
      </c>
      <c r="B91" s="43">
        <v>80925</v>
      </c>
      <c r="C91" s="43">
        <v>19552</v>
      </c>
      <c r="D91" s="43">
        <v>20305</v>
      </c>
      <c r="E91" s="43">
        <v>15966</v>
      </c>
      <c r="F91" s="45">
        <v>19156</v>
      </c>
      <c r="G91" s="45">
        <v>5947</v>
      </c>
    </row>
    <row r="92" spans="1:7" ht="15" customHeight="1">
      <c r="A92" s="12" t="s">
        <v>61</v>
      </c>
      <c r="B92" s="43">
        <v>218303</v>
      </c>
      <c r="C92" s="43">
        <v>140471</v>
      </c>
      <c r="D92" s="43">
        <v>28031</v>
      </c>
      <c r="E92" s="43">
        <v>18270</v>
      </c>
      <c r="F92" s="45">
        <v>21558</v>
      </c>
      <c r="G92" s="45">
        <v>9973</v>
      </c>
    </row>
    <row r="93" spans="1:7" ht="15" customHeight="1">
      <c r="A93" s="11" t="s">
        <v>8</v>
      </c>
      <c r="B93" s="43">
        <v>491311</v>
      </c>
      <c r="C93" s="43">
        <v>197076</v>
      </c>
      <c r="D93" s="43">
        <v>61494</v>
      </c>
      <c r="E93" s="43">
        <v>47804</v>
      </c>
      <c r="F93" s="45">
        <v>93484</v>
      </c>
      <c r="G93" s="45">
        <v>91453</v>
      </c>
    </row>
    <row r="94" spans="1:7" ht="15" customHeight="1">
      <c r="A94" s="12" t="s">
        <v>62</v>
      </c>
      <c r="B94" s="43">
        <v>1761248</v>
      </c>
      <c r="C94" s="43">
        <v>1208073</v>
      </c>
      <c r="D94" s="43">
        <v>248607</v>
      </c>
      <c r="E94" s="43">
        <v>142677</v>
      </c>
      <c r="F94" s="45">
        <v>131822</v>
      </c>
      <c r="G94" s="45">
        <v>30069</v>
      </c>
    </row>
    <row r="95" spans="1:7" ht="15" customHeight="1">
      <c r="A95" s="13" t="s">
        <v>8</v>
      </c>
      <c r="B95" s="43">
        <v>12473145</v>
      </c>
      <c r="C95" s="43">
        <v>3809159</v>
      </c>
      <c r="D95" s="43">
        <v>1745798</v>
      </c>
      <c r="E95" s="43">
        <v>1459442</v>
      </c>
      <c r="F95" s="45">
        <v>2444326</v>
      </c>
      <c r="G95" s="45">
        <v>3014420</v>
      </c>
    </row>
    <row r="96" spans="1:7" ht="15" customHeight="1">
      <c r="A96" s="11" t="s">
        <v>63</v>
      </c>
      <c r="B96" s="43">
        <v>1398611</v>
      </c>
      <c r="C96" s="43">
        <v>939488</v>
      </c>
      <c r="D96" s="43">
        <v>222758</v>
      </c>
      <c r="E96" s="43">
        <v>127803</v>
      </c>
      <c r="F96" s="45">
        <v>108392</v>
      </c>
      <c r="G96" s="45">
        <v>170</v>
      </c>
    </row>
    <row r="97" spans="1:7" ht="15" customHeight="1">
      <c r="A97" s="13" t="s">
        <v>8</v>
      </c>
      <c r="B97" s="43">
        <v>725806</v>
      </c>
      <c r="C97" s="43">
        <v>418958</v>
      </c>
      <c r="D97" s="43">
        <v>142376</v>
      </c>
      <c r="E97" s="43">
        <v>88610</v>
      </c>
      <c r="F97" s="45">
        <v>75808</v>
      </c>
      <c r="G97" s="45">
        <v>55</v>
      </c>
    </row>
    <row r="98" spans="1:7" ht="15" customHeight="1">
      <c r="A98" s="11" t="s">
        <v>64</v>
      </c>
      <c r="B98" s="43">
        <v>415723</v>
      </c>
      <c r="C98" s="43">
        <v>415723</v>
      </c>
      <c r="D98" s="43">
        <v>0</v>
      </c>
      <c r="E98" s="43">
        <v>0</v>
      </c>
      <c r="F98" s="45">
        <v>0</v>
      </c>
      <c r="G98" s="45">
        <v>0</v>
      </c>
    </row>
    <row r="99" spans="1:7" ht="15" customHeight="1">
      <c r="A99" s="11" t="s">
        <v>8</v>
      </c>
      <c r="B99" s="43">
        <v>893765</v>
      </c>
      <c r="C99" s="43">
        <v>893765</v>
      </c>
      <c r="D99" s="43">
        <v>0</v>
      </c>
      <c r="E99" s="43">
        <v>0</v>
      </c>
      <c r="F99" s="45">
        <v>0</v>
      </c>
      <c r="G99" s="45">
        <v>0</v>
      </c>
    </row>
    <row r="100" spans="1:7" ht="15" customHeight="1">
      <c r="A100" s="12" t="s">
        <v>65</v>
      </c>
      <c r="B100" s="43">
        <v>368766</v>
      </c>
      <c r="C100" s="43">
        <v>368766</v>
      </c>
      <c r="D100" s="43">
        <v>0</v>
      </c>
      <c r="E100" s="43">
        <v>0</v>
      </c>
      <c r="F100" s="45">
        <v>0</v>
      </c>
      <c r="G100" s="45">
        <v>0</v>
      </c>
    </row>
    <row r="101" spans="1:7" ht="15" customHeight="1">
      <c r="A101" s="13" t="s">
        <v>66</v>
      </c>
      <c r="B101" s="43">
        <v>793802</v>
      </c>
      <c r="C101" s="43">
        <v>793801</v>
      </c>
      <c r="D101" s="43">
        <v>0</v>
      </c>
      <c r="E101" s="43">
        <v>0</v>
      </c>
      <c r="F101" s="45">
        <v>0</v>
      </c>
      <c r="G101" s="45">
        <v>0</v>
      </c>
    </row>
    <row r="102" spans="1:7" ht="15" customHeight="1">
      <c r="A102" s="11" t="s">
        <v>67</v>
      </c>
      <c r="B102" s="43">
        <v>296141</v>
      </c>
      <c r="C102" s="43">
        <v>283022</v>
      </c>
      <c r="D102" s="43">
        <v>11651</v>
      </c>
      <c r="E102" s="43">
        <v>1209</v>
      </c>
      <c r="F102" s="45">
        <v>259</v>
      </c>
      <c r="G102" s="45">
        <v>0</v>
      </c>
    </row>
    <row r="103" spans="1:7" ht="15" customHeight="1">
      <c r="A103" s="13" t="s">
        <v>8</v>
      </c>
      <c r="B103" s="43">
        <v>369623</v>
      </c>
      <c r="C103" s="43">
        <v>351996</v>
      </c>
      <c r="D103" s="43">
        <v>15425</v>
      </c>
      <c r="E103" s="43">
        <v>1766</v>
      </c>
      <c r="F103" s="45">
        <v>436</v>
      </c>
      <c r="G103" s="45">
        <v>0</v>
      </c>
    </row>
    <row r="104" spans="1:7" ht="15" customHeight="1">
      <c r="A104" s="11" t="s">
        <v>68</v>
      </c>
      <c r="B104" s="43">
        <v>101368</v>
      </c>
      <c r="C104" s="43">
        <v>56128</v>
      </c>
      <c r="D104" s="43">
        <v>17499</v>
      </c>
      <c r="E104" s="43">
        <v>13102</v>
      </c>
      <c r="F104" s="45">
        <v>14639</v>
      </c>
      <c r="G104" s="45">
        <v>0</v>
      </c>
    </row>
    <row r="105" spans="1:7" ht="15" customHeight="1">
      <c r="A105" s="13" t="s">
        <v>8</v>
      </c>
      <c r="B105" s="43">
        <v>88427</v>
      </c>
      <c r="C105" s="43">
        <v>46486</v>
      </c>
      <c r="D105" s="43">
        <v>15534</v>
      </c>
      <c r="E105" s="43">
        <v>12124</v>
      </c>
      <c r="F105" s="45">
        <v>14283</v>
      </c>
      <c r="G105" s="45">
        <v>0</v>
      </c>
    </row>
    <row r="106" spans="1:7" ht="15" customHeight="1">
      <c r="A106" s="11" t="s">
        <v>69</v>
      </c>
      <c r="B106" s="43">
        <v>17542</v>
      </c>
      <c r="C106" s="43">
        <v>10829</v>
      </c>
      <c r="D106" s="43">
        <v>3719</v>
      </c>
      <c r="E106" s="43">
        <v>1627</v>
      </c>
      <c r="F106" s="45">
        <v>1295</v>
      </c>
      <c r="G106" s="45">
        <v>72</v>
      </c>
    </row>
    <row r="107" spans="1:7" ht="15" customHeight="1">
      <c r="A107" s="13" t="s">
        <v>8</v>
      </c>
      <c r="B107" s="43">
        <v>119838</v>
      </c>
      <c r="C107" s="43">
        <v>72243</v>
      </c>
      <c r="D107" s="43">
        <v>27035</v>
      </c>
      <c r="E107" s="43">
        <v>11352</v>
      </c>
      <c r="F107" s="45">
        <v>8777</v>
      </c>
      <c r="G107" s="45">
        <v>431</v>
      </c>
    </row>
    <row r="108" spans="1:7" ht="15" customHeight="1">
      <c r="A108" s="12" t="s">
        <v>70</v>
      </c>
      <c r="B108" s="43">
        <v>1162251</v>
      </c>
      <c r="C108" s="43">
        <v>622579</v>
      </c>
      <c r="D108" s="43">
        <v>236288</v>
      </c>
      <c r="E108" s="43">
        <v>141313</v>
      </c>
      <c r="F108" s="45">
        <v>131761</v>
      </c>
      <c r="G108" s="45">
        <v>30310</v>
      </c>
    </row>
    <row r="109" spans="1:7" ht="15" customHeight="1">
      <c r="A109" s="11" t="s">
        <v>8</v>
      </c>
      <c r="B109" s="43">
        <v>8178341</v>
      </c>
      <c r="C109" s="43">
        <v>1002663</v>
      </c>
      <c r="D109" s="43">
        <v>1123393</v>
      </c>
      <c r="E109" s="43">
        <v>1057562</v>
      </c>
      <c r="F109" s="45">
        <v>2082144</v>
      </c>
      <c r="G109" s="45">
        <v>2912579</v>
      </c>
    </row>
    <row r="110" spans="1:7" ht="15" customHeight="1">
      <c r="A110" s="12" t="s">
        <v>71</v>
      </c>
      <c r="B110" s="43">
        <v>1284564</v>
      </c>
      <c r="C110" s="43">
        <v>740572</v>
      </c>
      <c r="D110" s="43">
        <v>239846</v>
      </c>
      <c r="E110" s="43">
        <v>141845</v>
      </c>
      <c r="F110" s="45">
        <v>131967</v>
      </c>
      <c r="G110" s="45">
        <v>30334</v>
      </c>
    </row>
    <row r="111" spans="1:7" ht="15" customHeight="1">
      <c r="A111" s="11" t="s">
        <v>8</v>
      </c>
      <c r="B111" s="43">
        <v>8745655</v>
      </c>
      <c r="C111" s="43">
        <v>1216292</v>
      </c>
      <c r="D111" s="43">
        <v>1199194</v>
      </c>
      <c r="E111" s="43">
        <v>1118093</v>
      </c>
      <c r="F111" s="45">
        <v>2197011</v>
      </c>
      <c r="G111" s="45">
        <v>3015065</v>
      </c>
    </row>
    <row r="112" spans="1:7" ht="15" customHeight="1">
      <c r="A112" s="12" t="s">
        <v>72</v>
      </c>
      <c r="B112" s="43">
        <v>256488</v>
      </c>
      <c r="C112" s="43">
        <v>123327</v>
      </c>
      <c r="D112" s="43">
        <v>47067</v>
      </c>
      <c r="E112" s="43">
        <v>30171</v>
      </c>
      <c r="F112" s="45">
        <v>41894</v>
      </c>
      <c r="G112" s="45">
        <v>14029</v>
      </c>
    </row>
    <row r="113" spans="1:7" ht="15" customHeight="1">
      <c r="A113" s="11" t="s">
        <v>8</v>
      </c>
      <c r="B113" s="43">
        <v>850730</v>
      </c>
      <c r="C113" s="43">
        <v>106898</v>
      </c>
      <c r="D113" s="43">
        <v>87519</v>
      </c>
      <c r="E113" s="43">
        <v>74938</v>
      </c>
      <c r="F113" s="45">
        <v>194640</v>
      </c>
      <c r="G113" s="45">
        <v>386736</v>
      </c>
    </row>
    <row r="114" spans="1:7" ht="15" customHeight="1">
      <c r="A114" s="12" t="s">
        <v>73</v>
      </c>
      <c r="B114" s="43">
        <v>1488473</v>
      </c>
      <c r="C114" s="43">
        <v>1089466</v>
      </c>
      <c r="D114" s="43">
        <v>196145</v>
      </c>
      <c r="E114" s="43">
        <v>108546</v>
      </c>
      <c r="F114" s="45">
        <v>83557</v>
      </c>
      <c r="G114" s="45">
        <v>10759</v>
      </c>
    </row>
    <row r="115" spans="1:7" ht="15" customHeight="1">
      <c r="A115" s="14" t="s">
        <v>8</v>
      </c>
      <c r="B115" s="47">
        <v>4202878</v>
      </c>
      <c r="C115" s="47">
        <v>2656431</v>
      </c>
      <c r="D115" s="47">
        <v>611474</v>
      </c>
      <c r="E115" s="47">
        <v>395239</v>
      </c>
      <c r="F115" s="47">
        <v>385594</v>
      </c>
      <c r="G115" s="48">
        <v>154141</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2013-01-24T18:06:29Z</dcterms:modified>
  <cp:category/>
  <cp:version/>
  <cp:contentType/>
  <cp:contentStatus/>
</cp:coreProperties>
</file>