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<sst xmlns="http://schemas.openxmlformats.org/spreadsheetml/2006/main" count="145" uniqueCount="97">
  <si>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</si>
  <si>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</si>
  <si>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</si>
  <si>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</si>
  <si>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</si>
  <si>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</si>
  <si>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</si>
  <si>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</si>
  <si>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</si>
  <si>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</si>
  <si>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</si>
  <si>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</si>
  <si>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</si>
  <si>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</si>
  <si>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</si>
  <si>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</si>
  <si>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</si>
  <si>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</si>
  <si>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</si>
  <si>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</si>
  <si>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</si>
  <si>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</si>
  <si>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</si>
  <si>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</si>
  <si>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</si>
  <si>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</si>
  <si>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</si>
  <si>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</si>
  <si>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</si>
  <si>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</si>
  <si>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</si>
  <si>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</si>
  <si>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</si>
  <si>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</si>
  <si>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</si>
  <si>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</si>
  <si>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</si>
  <si>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</si>
  <si>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</si>
  <si>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</si>
  <si>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</si>
  <si>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</si>
  <si>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</si>
  <si>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</si>
  <si>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</si>
  <si>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</si>
  <si>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</si>
  <si>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</si>
  <si>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</si>
  <si>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</si>
  <si>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</si>
  <si>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</si>
  <si>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</si>
  <si>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</si>
  <si>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</si>
  <si>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</si>
  <si>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</si>
  <si>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</si>
  <si>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</si>
  <si>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</si>
  <si>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</si>
  <si>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</si>
  <si>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</si>
  <si>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</si>
  <si>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</si>
  <si>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</si>
  <si>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</si>
  <si>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</si>
  <si>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</si>
  <si>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</si>
  <si>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</si>
  <si>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</si>
  <si>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</si>
  <si>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</si>
  <si>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</si>
  <si>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</si>
  <si>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</si>
  <si>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</si>
  <si>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</si>
  <si>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</si>
  <si>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</si>
  <si>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</si>
  <si>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</si>
  <si>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</si>
  <si>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</si>
  <si>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</si>
  <si>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</si>
  <si>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</si>
  <si>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</si>
  <si>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</si>
  <si>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</si>
  <si>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</si>
  <si>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</si>
  <si>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</si>
  <si>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</si>
  <si>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</si>
  <si>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VERMONT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</si>
</sst>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316053</v>
      </c>
      <c r="C9" s="41">
        <v>212460</v>
      </c>
      <c r="D9" s="41">
        <v>44390</v>
      </c>
      <c r="E9" s="41">
        <v>26706</v>
      </c>
      <c r="F9" s="41">
        <v>26348</v>
      </c>
      <c r="G9" s="42">
        <v>6149</v>
      </c>
    </row>
    <row r="10" spans="1:7" ht="15" customHeight="1">
      <c r="A10" s="11" t="s">
        <v>5</v>
      </c>
      <c r="B10" s="43">
        <v>124958</v>
      </c>
      <c r="C10" s="43">
        <v>45639</v>
      </c>
      <c r="D10" s="43">
        <v>28497</v>
      </c>
      <c r="E10" s="43">
        <v>22151</v>
      </c>
      <c r="F10" s="43">
        <v>23314</v>
      </c>
      <c r="G10" s="44">
        <v>5357</v>
      </c>
    </row>
    <row r="11" spans="1:7" ht="15" customHeight="1">
      <c r="A11" s="11" t="s">
        <v>6</v>
      </c>
      <c r="B11" s="43">
        <v>160937</v>
      </c>
      <c r="C11" s="43">
        <v>101435</v>
      </c>
      <c r="D11" s="43">
        <v>24845</v>
      </c>
      <c r="E11" s="43">
        <v>14826</v>
      </c>
      <c r="F11" s="43">
        <v>14968</v>
      </c>
      <c r="G11" s="44">
        <v>4863</v>
      </c>
    </row>
    <row r="12" spans="1:7" ht="15" customHeight="1">
      <c r="A12" s="12" t="s">
        <v>7</v>
      </c>
      <c r="B12" s="43">
        <v>571989</v>
      </c>
      <c r="C12" s="43">
        <v>307607</v>
      </c>
      <c r="D12" s="43">
        <v>102112</v>
      </c>
      <c r="E12" s="43">
        <v>70331</v>
      </c>
      <c r="F12" s="43">
        <v>74165</v>
      </c>
      <c r="G12" s="44">
        <v>17774</v>
      </c>
    </row>
    <row r="13" spans="1:7" ht="15" customHeight="1">
      <c r="A13" s="12" t="s">
        <v>38</v>
      </c>
      <c r="B13" s="43">
        <v>153361</v>
      </c>
      <c r="C13" s="43">
        <v>71843</v>
      </c>
      <c r="D13" s="43">
        <v>29250</v>
      </c>
      <c r="E13" s="43">
        <v>21477</v>
      </c>
      <c r="F13" s="43">
        <v>24513</v>
      </c>
      <c r="G13" s="44">
        <v>6278</v>
      </c>
    </row>
    <row r="14" spans="1:7" ht="15" customHeight="1">
      <c r="A14" s="10" t="s">
        <v>27</v>
      </c>
      <c r="B14" s="41">
        <v>15391243</v>
      </c>
      <c r="C14" s="41">
        <v>4222300</v>
      </c>
      <c r="D14" s="41">
        <v>2731854</v>
      </c>
      <c r="E14" s="41">
        <v>2301773</v>
      </c>
      <c r="F14" s="41">
        <v>3447075</v>
      </c>
      <c r="G14" s="42">
        <v>2688242</v>
      </c>
    </row>
    <row r="15" spans="1:7" ht="15" customHeight="1">
      <c r="A15" s="11" t="s">
        <v>39</v>
      </c>
      <c r="B15" s="43">
        <v>314832</v>
      </c>
      <c r="C15" s="43">
        <v>211239</v>
      </c>
      <c r="D15" s="43">
        <v>44390</v>
      </c>
      <c r="E15" s="43">
        <v>26706</v>
      </c>
      <c r="F15" s="43">
        <v>26348</v>
      </c>
      <c r="G15" s="44">
        <v>6149</v>
      </c>
    </row>
    <row r="16" spans="1:7" ht="15" customHeight="1">
      <c r="A16" s="13" t="s">
        <v>8</v>
      </c>
      <c r="B16" s="43">
        <v>15526353</v>
      </c>
      <c r="C16" s="43">
        <v>4138746</v>
      </c>
      <c r="D16" s="43">
        <v>2784109</v>
      </c>
      <c r="E16" s="43">
        <v>2343508</v>
      </c>
      <c r="F16" s="43">
        <v>3516589</v>
      </c>
      <c r="G16" s="44">
        <v>2743401</v>
      </c>
    </row>
    <row r="17" spans="1:7" ht="15" customHeight="1">
      <c r="A17" s="11" t="s">
        <v>40</v>
      </c>
      <c r="B17" s="43">
        <v>260303</v>
      </c>
      <c r="C17" s="43">
        <v>166455</v>
      </c>
      <c r="D17" s="43">
        <v>40019</v>
      </c>
      <c r="E17" s="43">
        <v>24393</v>
      </c>
      <c r="F17" s="43">
        <v>24117</v>
      </c>
      <c r="G17" s="44">
        <v>5319</v>
      </c>
    </row>
    <row r="18" spans="1:7" ht="15" customHeight="1">
      <c r="A18" s="13" t="s">
        <v>8</v>
      </c>
      <c r="B18" s="43">
        <v>11113883</v>
      </c>
      <c r="C18" s="43">
        <v>3346396</v>
      </c>
      <c r="D18" s="43">
        <v>2138900</v>
      </c>
      <c r="E18" s="43">
        <v>1805736</v>
      </c>
      <c r="F18" s="43">
        <v>2586797</v>
      </c>
      <c r="G18" s="44">
        <v>1236053</v>
      </c>
    </row>
    <row r="19" spans="1:7" ht="15" customHeight="1">
      <c r="A19" s="11" t="s">
        <v>9</v>
      </c>
      <c r="B19" s="43">
        <v>149977</v>
      </c>
      <c r="C19" s="43">
        <v>77023</v>
      </c>
      <c r="D19" s="43">
        <v>26742</v>
      </c>
      <c r="E19" s="43">
        <v>18961</v>
      </c>
      <c r="F19" s="43">
        <v>21496</v>
      </c>
      <c r="G19" s="44">
        <v>5755</v>
      </c>
    </row>
    <row r="20" spans="1:7" ht="15" customHeight="1">
      <c r="A20" s="13" t="s">
        <v>8</v>
      </c>
      <c r="B20" s="43">
        <v>305305</v>
      </c>
      <c r="C20" s="43">
        <v>105418</v>
      </c>
      <c r="D20" s="43">
        <v>42407</v>
      </c>
      <c r="E20" s="43">
        <v>32707</v>
      </c>
      <c r="F20" s="45">
        <v>53181</v>
      </c>
      <c r="G20" s="45">
        <v>71591</v>
      </c>
    </row>
    <row r="21" spans="1:7" ht="15" customHeight="1">
      <c r="A21" s="11" t="s">
        <v>21</v>
      </c>
      <c r="B21" s="43">
        <v>82209</v>
      </c>
      <c r="C21" s="43">
        <v>39284</v>
      </c>
      <c r="D21" s="43">
        <v>13733</v>
      </c>
      <c r="E21" s="43">
        <v>10542</v>
      </c>
      <c r="F21" s="45">
        <v>13939</v>
      </c>
      <c r="G21" s="45">
        <v>4711</v>
      </c>
    </row>
    <row r="22" spans="1:7" ht="15" customHeight="1">
      <c r="A22" s="13" t="s">
        <v>8</v>
      </c>
      <c r="B22" s="43">
        <v>452341</v>
      </c>
      <c r="C22" s="43">
        <v>94746</v>
      </c>
      <c r="D22" s="43">
        <v>47638</v>
      </c>
      <c r="E22" s="43">
        <v>46672</v>
      </c>
      <c r="F22" s="45">
        <v>94009</v>
      </c>
      <c r="G22" s="45">
        <v>169276</v>
      </c>
    </row>
    <row r="23" spans="1:7" ht="15" customHeight="1">
      <c r="A23" s="11" t="s">
        <v>41</v>
      </c>
      <c r="B23" s="43">
        <v>72541</v>
      </c>
      <c r="C23" s="43">
        <v>34047</v>
      </c>
      <c r="D23" s="43">
        <v>12054</v>
      </c>
      <c r="E23" s="43">
        <v>9410</v>
      </c>
      <c r="F23" s="45">
        <v>12585</v>
      </c>
      <c r="G23" s="45">
        <v>4445</v>
      </c>
    </row>
    <row r="24" spans="1:7" ht="15" customHeight="1">
      <c r="A24" s="13" t="s">
        <v>8</v>
      </c>
      <c r="B24" s="43">
        <v>344389</v>
      </c>
      <c r="C24" s="43">
        <v>61877</v>
      </c>
      <c r="D24" s="43">
        <v>33520</v>
      </c>
      <c r="E24" s="43">
        <v>35203</v>
      </c>
      <c r="F24" s="45">
        <v>73267</v>
      </c>
      <c r="G24" s="45">
        <v>140523</v>
      </c>
    </row>
    <row r="25" spans="1:7" ht="15" customHeight="1">
      <c r="A25" s="11" t="s">
        <v>42</v>
      </c>
      <c r="B25" s="43">
        <v>59704</v>
      </c>
      <c r="C25" s="43">
        <v>17054</v>
      </c>
      <c r="D25" s="43">
        <v>14458</v>
      </c>
      <c r="E25" s="43">
        <v>11766</v>
      </c>
      <c r="F25" s="45">
        <v>14053</v>
      </c>
      <c r="G25" s="45">
        <v>2373</v>
      </c>
    </row>
    <row r="26" spans="1:7" ht="15" customHeight="1">
      <c r="A26" s="13" t="s">
        <v>8</v>
      </c>
      <c r="B26" s="43">
        <v>65429</v>
      </c>
      <c r="C26" s="43">
        <v>10460</v>
      </c>
      <c r="D26" s="43">
        <v>11092</v>
      </c>
      <c r="E26" s="43">
        <v>10817</v>
      </c>
      <c r="F26" s="45">
        <v>18411</v>
      </c>
      <c r="G26" s="45">
        <v>14648</v>
      </c>
    </row>
    <row r="27" spans="1:7" ht="15" customHeight="1">
      <c r="A27" s="12" t="s">
        <v>10</v>
      </c>
      <c r="B27" s="43">
        <v>59086</v>
      </c>
      <c r="C27" s="43">
        <v>35361</v>
      </c>
      <c r="D27" s="43">
        <v>9468</v>
      </c>
      <c r="E27" s="43">
        <v>5961</v>
      </c>
      <c r="F27" s="45">
        <v>6404</v>
      </c>
      <c r="G27" s="45">
        <v>1892</v>
      </c>
    </row>
    <row r="28" spans="1:7" ht="15" customHeight="1">
      <c r="A28" s="13" t="s">
        <v>8</v>
      </c>
      <c r="B28" s="43">
        <v>685105</v>
      </c>
      <c r="C28" s="43">
        <v>228315</v>
      </c>
      <c r="D28" s="43">
        <v>104606</v>
      </c>
      <c r="E28" s="43">
        <v>79329</v>
      </c>
      <c r="F28" s="45">
        <v>143234</v>
      </c>
      <c r="G28" s="45">
        <v>129621</v>
      </c>
    </row>
    <row r="29" spans="1:7" ht="15" customHeight="1">
      <c r="A29" s="11" t="s">
        <v>12</v>
      </c>
      <c r="B29" s="43">
        <v>53370</v>
      </c>
      <c r="C29" s="43">
        <v>25116</v>
      </c>
      <c r="D29" s="43">
        <v>8220</v>
      </c>
      <c r="E29" s="43">
        <v>6354</v>
      </c>
      <c r="F29" s="45">
        <v>9550</v>
      </c>
      <c r="G29" s="45">
        <v>4130</v>
      </c>
    </row>
    <row r="30" spans="1:7" ht="15" customHeight="1">
      <c r="A30" s="13" t="s">
        <v>8</v>
      </c>
      <c r="B30" s="43">
        <v>565623</v>
      </c>
      <c r="C30" s="43">
        <v>18820</v>
      </c>
      <c r="D30" s="43">
        <v>14990</v>
      </c>
      <c r="E30" s="43">
        <v>20331</v>
      </c>
      <c r="F30" s="45">
        <v>78895</v>
      </c>
      <c r="G30" s="45">
        <v>432587</v>
      </c>
    </row>
    <row r="31" spans="1:7" ht="15" customHeight="1">
      <c r="A31" s="12" t="s">
        <v>13</v>
      </c>
      <c r="B31" s="43">
        <v>24514</v>
      </c>
      <c r="C31" s="43">
        <v>14369</v>
      </c>
      <c r="D31" s="43">
        <v>4215</v>
      </c>
      <c r="E31" s="43">
        <v>2644</v>
      </c>
      <c r="F31" s="45">
        <v>2733</v>
      </c>
      <c r="G31" s="45">
        <v>553</v>
      </c>
    </row>
    <row r="32" spans="1:7" ht="15" customHeight="1">
      <c r="A32" s="13" t="s">
        <v>8</v>
      </c>
      <c r="B32" s="43">
        <v>286464</v>
      </c>
      <c r="C32" s="43">
        <v>92629</v>
      </c>
      <c r="D32" s="43">
        <v>48607</v>
      </c>
      <c r="E32" s="43">
        <v>43256</v>
      </c>
      <c r="F32" s="45">
        <v>70284</v>
      </c>
      <c r="G32" s="45">
        <v>31689</v>
      </c>
    </row>
    <row r="33" spans="1:7" ht="15" customHeight="1">
      <c r="A33" s="11" t="s">
        <v>28</v>
      </c>
      <c r="B33" s="43">
        <v>55915</v>
      </c>
      <c r="C33" s="43">
        <v>32003</v>
      </c>
      <c r="D33" s="43">
        <v>9853</v>
      </c>
      <c r="E33" s="43">
        <v>6390</v>
      </c>
      <c r="F33" s="45">
        <v>6453</v>
      </c>
      <c r="G33" s="45">
        <v>1216</v>
      </c>
    </row>
    <row r="34" spans="1:7" ht="15" customHeight="1">
      <c r="A34" s="13" t="s">
        <v>8</v>
      </c>
      <c r="B34" s="43">
        <v>941974</v>
      </c>
      <c r="C34" s="43">
        <v>335154</v>
      </c>
      <c r="D34" s="43">
        <v>193267</v>
      </c>
      <c r="E34" s="43">
        <v>155314</v>
      </c>
      <c r="F34" s="45">
        <v>205060</v>
      </c>
      <c r="G34" s="45">
        <v>53178</v>
      </c>
    </row>
    <row r="35" spans="1:7" ht="15" customHeight="1">
      <c r="A35" s="11" t="s">
        <v>11</v>
      </c>
      <c r="B35" s="43">
        <v>4299</v>
      </c>
      <c r="C35" s="43">
        <v>2722</v>
      </c>
      <c r="D35" s="43">
        <v>608</v>
      </c>
      <c r="E35" s="43">
        <v>394</v>
      </c>
      <c r="F35" s="45">
        <v>447</v>
      </c>
      <c r="G35" s="45">
        <v>128</v>
      </c>
    </row>
    <row r="36" spans="1:7" ht="15" customHeight="1">
      <c r="A36" s="11" t="s">
        <v>43</v>
      </c>
      <c r="B36" s="43">
        <v>28693</v>
      </c>
      <c r="C36" s="43">
        <v>21080</v>
      </c>
      <c r="D36" s="43">
        <v>4310</v>
      </c>
      <c r="E36" s="43">
        <v>1990</v>
      </c>
      <c r="F36" s="45">
        <v>1205</v>
      </c>
      <c r="G36" s="45">
        <v>108</v>
      </c>
    </row>
    <row r="37" spans="1:7" ht="15" customHeight="1">
      <c r="A37" s="13" t="s">
        <v>8</v>
      </c>
      <c r="B37" s="43">
        <v>179486</v>
      </c>
      <c r="C37" s="43">
        <v>129261</v>
      </c>
      <c r="D37" s="43">
        <v>27875</v>
      </c>
      <c r="E37" s="43">
        <v>12814</v>
      </c>
      <c r="F37" s="45">
        <v>8654</v>
      </c>
      <c r="G37" s="45">
        <v>882</v>
      </c>
    </row>
    <row r="38" spans="1:7" ht="15" customHeight="1">
      <c r="A38" s="11" t="s">
        <v>44</v>
      </c>
      <c r="B38" s="43">
        <v>35899</v>
      </c>
      <c r="C38" s="43">
        <v>17062</v>
      </c>
      <c r="D38" s="43">
        <v>8342</v>
      </c>
      <c r="E38" s="43">
        <v>4894</v>
      </c>
      <c r="F38" s="45">
        <v>4494</v>
      </c>
      <c r="G38" s="45">
        <v>1107</v>
      </c>
    </row>
    <row r="39" spans="1:7" ht="15" customHeight="1">
      <c r="A39" s="13" t="s">
        <v>8</v>
      </c>
      <c r="B39" s="43">
        <v>395915</v>
      </c>
      <c r="C39" s="43">
        <v>81254</v>
      </c>
      <c r="D39" s="43">
        <v>113363</v>
      </c>
      <c r="E39" s="43">
        <v>87811</v>
      </c>
      <c r="F39" s="45">
        <v>89078</v>
      </c>
      <c r="G39" s="45">
        <v>24409</v>
      </c>
    </row>
    <row r="40" spans="1:7" ht="15" customHeight="1">
      <c r="A40" s="11" t="s">
        <v>45</v>
      </c>
      <c r="B40" s="43">
        <v>20935</v>
      </c>
      <c r="C40" s="43">
        <v>7934</v>
      </c>
      <c r="D40" s="43">
        <v>3193</v>
      </c>
      <c r="E40" s="43">
        <v>2557</v>
      </c>
      <c r="F40" s="45">
        <v>4497</v>
      </c>
      <c r="G40" s="45">
        <v>2754</v>
      </c>
    </row>
    <row r="41" spans="1:7" ht="15" customHeight="1">
      <c r="A41" s="13" t="s">
        <v>8</v>
      </c>
      <c r="B41" s="43">
        <v>577382</v>
      </c>
      <c r="C41" s="43">
        <v>-88966</v>
      </c>
      <c r="D41" s="43">
        <v>24775</v>
      </c>
      <c r="E41" s="43">
        <v>31239</v>
      </c>
      <c r="F41" s="45">
        <v>120492</v>
      </c>
      <c r="G41" s="45">
        <v>489842</v>
      </c>
    </row>
    <row r="42" spans="1:7" ht="15" customHeight="1">
      <c r="A42" s="12" t="s">
        <v>46</v>
      </c>
      <c r="B42" s="43">
        <v>101698</v>
      </c>
      <c r="C42" s="43">
        <v>55412</v>
      </c>
      <c r="D42" s="43">
        <v>18214</v>
      </c>
      <c r="E42" s="43">
        <v>12146</v>
      </c>
      <c r="F42" s="45">
        <v>12779</v>
      </c>
      <c r="G42" s="45">
        <v>3147</v>
      </c>
    </row>
    <row r="43" spans="1:7" ht="15" customHeight="1">
      <c r="A43" s="11" t="s">
        <v>8</v>
      </c>
      <c r="B43" s="43">
        <v>332877</v>
      </c>
      <c r="C43" s="43">
        <v>114214</v>
      </c>
      <c r="D43" s="43">
        <v>52255</v>
      </c>
      <c r="E43" s="43">
        <v>41735</v>
      </c>
      <c r="F43" s="45">
        <v>69514</v>
      </c>
      <c r="G43" s="45">
        <v>55159</v>
      </c>
    </row>
    <row r="44" spans="1:7" ht="15" customHeight="1">
      <c r="A44" s="11" t="s">
        <v>47</v>
      </c>
      <c r="B44" s="43">
        <v>10223</v>
      </c>
      <c r="C44" s="43">
        <v>2870</v>
      </c>
      <c r="D44" s="43">
        <v>2602</v>
      </c>
      <c r="E44" s="43">
        <v>2144</v>
      </c>
      <c r="F44" s="45">
        <v>2404</v>
      </c>
      <c r="G44" s="45">
        <v>203</v>
      </c>
    </row>
    <row r="45" spans="1:7" ht="15" customHeight="1">
      <c r="A45" s="13" t="s">
        <v>8</v>
      </c>
      <c r="B45" s="43">
        <v>2581</v>
      </c>
      <c r="C45" s="43">
        <v>660</v>
      </c>
      <c r="D45" s="43">
        <v>643</v>
      </c>
      <c r="E45" s="43">
        <v>567</v>
      </c>
      <c r="F45" s="45">
        <v>661</v>
      </c>
      <c r="G45" s="45">
        <v>50</v>
      </c>
    </row>
    <row r="46" spans="1:7" ht="15" customHeight="1">
      <c r="A46" s="11" t="s">
        <v>48</v>
      </c>
      <c r="B46" s="43">
        <v>2946</v>
      </c>
      <c r="C46" s="43">
        <v>589</v>
      </c>
      <c r="D46" s="43">
        <v>419</v>
      </c>
      <c r="E46" s="43">
        <v>404</v>
      </c>
      <c r="F46" s="45">
        <v>932</v>
      </c>
      <c r="G46" s="45">
        <v>602</v>
      </c>
    </row>
    <row r="47" spans="1:7" ht="15" customHeight="1">
      <c r="A47" s="13" t="s">
        <v>8</v>
      </c>
      <c r="B47" s="43">
        <v>42484</v>
      </c>
      <c r="C47" s="43">
        <v>3891</v>
      </c>
      <c r="D47" s="43">
        <v>3514</v>
      </c>
      <c r="E47" s="43">
        <v>4170</v>
      </c>
      <c r="F47" s="45">
        <v>14226</v>
      </c>
      <c r="G47" s="45">
        <v>16683</v>
      </c>
    </row>
    <row r="48" spans="1:7" ht="15" customHeight="1">
      <c r="A48" s="11" t="s">
        <v>49</v>
      </c>
      <c r="B48" s="43">
        <v>12754</v>
      </c>
      <c r="C48" s="43">
        <v>6797</v>
      </c>
      <c r="D48" s="43">
        <v>1780</v>
      </c>
      <c r="E48" s="43">
        <v>1163</v>
      </c>
      <c r="F48" s="45">
        <v>1844</v>
      </c>
      <c r="G48" s="45">
        <v>1170</v>
      </c>
    </row>
    <row r="49" spans="1:7" ht="15" customHeight="1">
      <c r="A49" s="13" t="s">
        <v>8</v>
      </c>
      <c r="B49" s="43">
        <v>71101</v>
      </c>
      <c r="C49" s="43">
        <v>27007</v>
      </c>
      <c r="D49" s="43">
        <v>10568</v>
      </c>
      <c r="E49" s="43">
        <v>7792</v>
      </c>
      <c r="F49" s="45">
        <v>14754</v>
      </c>
      <c r="G49" s="45">
        <v>10981</v>
      </c>
    </row>
    <row r="50" spans="1:7" ht="15" customHeight="1">
      <c r="A50" s="11" t="s">
        <v>50</v>
      </c>
      <c r="B50" s="43">
        <v>10615</v>
      </c>
      <c r="C50" s="43">
        <v>4715</v>
      </c>
      <c r="D50" s="43">
        <v>2519</v>
      </c>
      <c r="E50" s="43">
        <v>1783</v>
      </c>
      <c r="F50" s="45">
        <v>1420</v>
      </c>
      <c r="G50" s="45">
        <v>178</v>
      </c>
    </row>
    <row r="51" spans="1:7" ht="15" customHeight="1">
      <c r="A51" s="13" t="s">
        <v>8</v>
      </c>
      <c r="B51" s="43">
        <v>45666</v>
      </c>
      <c r="C51" s="43">
        <v>17299</v>
      </c>
      <c r="D51" s="43">
        <v>11404</v>
      </c>
      <c r="E51" s="43">
        <v>7852</v>
      </c>
      <c r="F51" s="45">
        <v>7576</v>
      </c>
      <c r="G51" s="45">
        <v>1535</v>
      </c>
    </row>
    <row r="52" spans="1:7" ht="15" customHeight="1">
      <c r="A52" s="11" t="s">
        <v>51</v>
      </c>
      <c r="B52" s="43">
        <v>37795</v>
      </c>
      <c r="C52" s="43">
        <v>20659</v>
      </c>
      <c r="D52" s="43">
        <v>7728</v>
      </c>
      <c r="E52" s="43">
        <v>5319</v>
      </c>
      <c r="F52" s="45">
        <v>4089</v>
      </c>
      <c r="G52" s="45">
        <v>0</v>
      </c>
    </row>
    <row r="53" spans="1:7" ht="15" customHeight="1">
      <c r="A53" s="13" t="s">
        <v>8</v>
      </c>
      <c r="B53" s="43">
        <v>33219</v>
      </c>
      <c r="C53" s="43">
        <v>16417</v>
      </c>
      <c r="D53" s="43">
        <v>6908</v>
      </c>
      <c r="E53" s="43">
        <v>5801</v>
      </c>
      <c r="F53" s="45">
        <v>4092</v>
      </c>
      <c r="G53" s="45">
        <v>0</v>
      </c>
    </row>
    <row r="54" spans="1:7" ht="15" customHeight="1">
      <c r="A54" s="11" t="s">
        <v>52</v>
      </c>
      <c r="B54" s="43">
        <v>4245</v>
      </c>
      <c r="C54" s="43">
        <v>2306</v>
      </c>
      <c r="D54" s="43">
        <v>565</v>
      </c>
      <c r="E54" s="43">
        <v>335</v>
      </c>
      <c r="F54" s="45">
        <v>1039</v>
      </c>
      <c r="G54" s="45">
        <v>0</v>
      </c>
    </row>
    <row r="55" spans="1:7" ht="15" customHeight="1">
      <c r="A55" s="13" t="s">
        <v>8</v>
      </c>
      <c r="B55" s="43">
        <v>11115</v>
      </c>
      <c r="C55" s="43">
        <v>6804</v>
      </c>
      <c r="D55" s="43">
        <v>1222</v>
      </c>
      <c r="E55" s="43">
        <v>784</v>
      </c>
      <c r="F55" s="45">
        <v>2305</v>
      </c>
      <c r="G55" s="45">
        <v>0</v>
      </c>
    </row>
    <row r="56" spans="1:7" ht="15" customHeight="1">
      <c r="A56" s="11" t="s">
        <v>53</v>
      </c>
      <c r="B56" s="43">
        <v>2065</v>
      </c>
      <c r="C56" s="43">
        <v>724</v>
      </c>
      <c r="D56" s="43">
        <v>267</v>
      </c>
      <c r="E56" s="43">
        <v>237</v>
      </c>
      <c r="F56" s="45">
        <v>442</v>
      </c>
      <c r="G56" s="45">
        <v>395</v>
      </c>
    </row>
    <row r="57" spans="1:7" ht="15" customHeight="1">
      <c r="A57" s="13" t="s">
        <v>8</v>
      </c>
      <c r="B57" s="43">
        <v>12606</v>
      </c>
      <c r="C57" s="43">
        <v>2646</v>
      </c>
      <c r="D57" s="43">
        <v>614</v>
      </c>
      <c r="E57" s="43">
        <v>557</v>
      </c>
      <c r="F57" s="45">
        <v>1490</v>
      </c>
      <c r="G57" s="45">
        <v>7299</v>
      </c>
    </row>
    <row r="58" spans="1:7" ht="15" customHeight="1">
      <c r="A58" s="12" t="s">
        <v>54</v>
      </c>
      <c r="B58" s="43">
        <v>92356</v>
      </c>
      <c r="C58" s="43">
        <v>27944</v>
      </c>
      <c r="D58" s="43">
        <v>19409</v>
      </c>
      <c r="E58" s="43">
        <v>16298</v>
      </c>
      <c r="F58" s="45">
        <v>22678</v>
      </c>
      <c r="G58" s="45">
        <v>6027</v>
      </c>
    </row>
    <row r="59" spans="1:7" ht="15" customHeight="1">
      <c r="A59" s="11" t="s">
        <v>8</v>
      </c>
      <c r="B59" s="43">
        <v>2385858</v>
      </c>
      <c r="C59" s="43">
        <v>426594</v>
      </c>
      <c r="D59" s="43">
        <v>337479</v>
      </c>
      <c r="E59" s="43">
        <v>326231</v>
      </c>
      <c r="F59" s="45">
        <v>872511</v>
      </c>
      <c r="G59" s="45">
        <v>423043</v>
      </c>
    </row>
    <row r="60" spans="1:7" ht="15" customHeight="1">
      <c r="A60" s="11" t="s">
        <v>14</v>
      </c>
      <c r="B60" s="43">
        <v>84989</v>
      </c>
      <c r="C60" s="43">
        <v>22156</v>
      </c>
      <c r="D60" s="43">
        <v>18663</v>
      </c>
      <c r="E60" s="43">
        <v>15910</v>
      </c>
      <c r="F60" s="45">
        <v>22348</v>
      </c>
      <c r="G60" s="45">
        <v>5912</v>
      </c>
    </row>
    <row r="61" spans="1:7" ht="15" customHeight="1">
      <c r="A61" s="13" t="s">
        <v>8</v>
      </c>
      <c r="B61" s="43">
        <v>449886</v>
      </c>
      <c r="C61" s="43">
        <v>30167</v>
      </c>
      <c r="D61" s="43">
        <v>44067</v>
      </c>
      <c r="E61" s="43">
        <v>53882</v>
      </c>
      <c r="F61" s="45">
        <v>139823</v>
      </c>
      <c r="G61" s="45">
        <v>181948</v>
      </c>
    </row>
    <row r="62" spans="1:7" ht="15" customHeight="1">
      <c r="A62" s="11" t="s">
        <v>15</v>
      </c>
      <c r="B62" s="43">
        <v>6011</v>
      </c>
      <c r="C62" s="43">
        <v>4692</v>
      </c>
      <c r="D62" s="43">
        <v>615</v>
      </c>
      <c r="E62" s="43">
        <v>327</v>
      </c>
      <c r="F62" s="45">
        <v>276</v>
      </c>
      <c r="G62" s="45">
        <v>101</v>
      </c>
    </row>
    <row r="63" spans="1:7" ht="15" customHeight="1">
      <c r="A63" s="13" t="s">
        <v>8</v>
      </c>
      <c r="B63" s="43">
        <v>5713</v>
      </c>
      <c r="C63" s="43">
        <v>3846</v>
      </c>
      <c r="D63" s="43">
        <v>605</v>
      </c>
      <c r="E63" s="43">
        <v>518</v>
      </c>
      <c r="F63" s="45">
        <v>460</v>
      </c>
      <c r="G63" s="45">
        <v>286</v>
      </c>
    </row>
    <row r="64" spans="1:7" ht="15" customHeight="1">
      <c r="A64" s="11" t="s">
        <v>16</v>
      </c>
      <c r="B64" s="43">
        <v>86530</v>
      </c>
      <c r="C64" s="43">
        <v>24468</v>
      </c>
      <c r="D64" s="43">
        <v>18409</v>
      </c>
      <c r="E64" s="43">
        <v>15737</v>
      </c>
      <c r="F64" s="45">
        <v>22100</v>
      </c>
      <c r="G64" s="45">
        <v>5816</v>
      </c>
    </row>
    <row r="65" spans="1:7" ht="15" customHeight="1">
      <c r="A65" s="13" t="s">
        <v>8</v>
      </c>
      <c r="B65" s="43">
        <v>422323</v>
      </c>
      <c r="C65" s="43">
        <v>80987</v>
      </c>
      <c r="D65" s="43">
        <v>70310</v>
      </c>
      <c r="E65" s="43">
        <v>71255</v>
      </c>
      <c r="F65" s="45">
        <v>135587</v>
      </c>
      <c r="G65" s="45">
        <v>64183</v>
      </c>
    </row>
    <row r="66" spans="1:7" ht="15" customHeight="1">
      <c r="A66" s="11" t="s">
        <v>55</v>
      </c>
      <c r="B66" s="43">
        <v>92034</v>
      </c>
      <c r="C66" s="43">
        <v>27675</v>
      </c>
      <c r="D66" s="43">
        <v>19377</v>
      </c>
      <c r="E66" s="43">
        <v>16284</v>
      </c>
      <c r="F66" s="45">
        <v>22675</v>
      </c>
      <c r="G66" s="45">
        <v>6023</v>
      </c>
    </row>
    <row r="67" spans="1:7" ht="15" customHeight="1">
      <c r="A67" s="13" t="s">
        <v>8</v>
      </c>
      <c r="B67" s="43">
        <v>892147</v>
      </c>
      <c r="C67" s="43">
        <v>117224</v>
      </c>
      <c r="D67" s="43">
        <v>118069</v>
      </c>
      <c r="E67" s="43">
        <v>128432</v>
      </c>
      <c r="F67" s="45">
        <v>281416</v>
      </c>
      <c r="G67" s="45">
        <v>247006</v>
      </c>
    </row>
    <row r="68" spans="1:7" ht="15" customHeight="1">
      <c r="A68" s="11" t="s">
        <v>36</v>
      </c>
      <c r="B68" s="43">
        <v>74560</v>
      </c>
      <c r="C68" s="43">
        <v>20079</v>
      </c>
      <c r="D68" s="43">
        <v>16388</v>
      </c>
      <c r="E68" s="43">
        <v>14232</v>
      </c>
      <c r="F68" s="45">
        <v>19396</v>
      </c>
      <c r="G68" s="45">
        <v>4465</v>
      </c>
    </row>
    <row r="69" spans="1:7" ht="15" customHeight="1">
      <c r="A69" s="13" t="s">
        <v>8</v>
      </c>
      <c r="B69" s="43">
        <v>675362</v>
      </c>
      <c r="C69" s="43">
        <v>148706</v>
      </c>
      <c r="D69" s="43">
        <v>136596</v>
      </c>
      <c r="E69" s="43">
        <v>129402</v>
      </c>
      <c r="F69" s="45">
        <v>192535</v>
      </c>
      <c r="G69" s="45">
        <v>68122</v>
      </c>
    </row>
    <row r="70" spans="1:7" ht="15" customHeight="1">
      <c r="A70" s="11" t="s">
        <v>17</v>
      </c>
      <c r="B70" s="43">
        <v>67575</v>
      </c>
      <c r="C70" s="43">
        <v>16184</v>
      </c>
      <c r="D70" s="43">
        <v>13487</v>
      </c>
      <c r="E70" s="43">
        <v>12458</v>
      </c>
      <c r="F70" s="45">
        <v>19803</v>
      </c>
      <c r="G70" s="45">
        <v>5643</v>
      </c>
    </row>
    <row r="71" spans="1:7" ht="15" customHeight="1">
      <c r="A71" s="13" t="s">
        <v>8</v>
      </c>
      <c r="B71" s="43">
        <v>209069</v>
      </c>
      <c r="C71" s="43">
        <v>24606</v>
      </c>
      <c r="D71" s="43">
        <v>24396</v>
      </c>
      <c r="E71" s="43">
        <v>26908</v>
      </c>
      <c r="F71" s="45">
        <v>56962</v>
      </c>
      <c r="G71" s="45">
        <v>76198</v>
      </c>
    </row>
    <row r="72" spans="1:7" ht="15" customHeight="1">
      <c r="A72" s="12" t="s">
        <v>18</v>
      </c>
      <c r="B72" s="43">
        <v>238854</v>
      </c>
      <c r="C72" s="43">
        <v>135691</v>
      </c>
      <c r="D72" s="43">
        <v>44127</v>
      </c>
      <c r="E72" s="43">
        <v>26621</v>
      </c>
      <c r="F72" s="45">
        <v>26281</v>
      </c>
      <c r="G72" s="45">
        <v>6134</v>
      </c>
    </row>
    <row r="73" spans="1:7" ht="15" customHeight="1">
      <c r="A73" s="11" t="s">
        <v>8</v>
      </c>
      <c r="B73" s="43">
        <v>10036560</v>
      </c>
      <c r="C73" s="43">
        <v>1926223</v>
      </c>
      <c r="D73" s="43">
        <v>1753945</v>
      </c>
      <c r="E73" s="43">
        <v>1595366</v>
      </c>
      <c r="F73" s="45">
        <v>2547177</v>
      </c>
      <c r="G73" s="45">
        <v>2213848</v>
      </c>
    </row>
    <row r="74" spans="1:7" ht="15" customHeight="1">
      <c r="A74" s="12" t="s">
        <v>56</v>
      </c>
      <c r="B74" s="43">
        <v>235825</v>
      </c>
      <c r="C74" s="43">
        <v>133182</v>
      </c>
      <c r="D74" s="43">
        <v>43843</v>
      </c>
      <c r="E74" s="43">
        <v>26471</v>
      </c>
      <c r="F74" s="45">
        <v>26192</v>
      </c>
      <c r="G74" s="45">
        <v>6137</v>
      </c>
    </row>
    <row r="75" spans="1:7" ht="15" customHeight="1">
      <c r="A75" s="11" t="s">
        <v>8</v>
      </c>
      <c r="B75" s="43">
        <v>1711310</v>
      </c>
      <c r="C75" s="43">
        <v>232399</v>
      </c>
      <c r="D75" s="43">
        <v>241880</v>
      </c>
      <c r="E75" s="43">
        <v>226934</v>
      </c>
      <c r="F75" s="45">
        <v>439449</v>
      </c>
      <c r="G75" s="45">
        <v>570650</v>
      </c>
    </row>
    <row r="76" spans="1:7" ht="15" customHeight="1">
      <c r="A76" s="12" t="s">
        <v>22</v>
      </c>
      <c r="B76" s="43">
        <v>6791</v>
      </c>
      <c r="C76" s="43">
        <v>44</v>
      </c>
      <c r="D76" s="43">
        <v>68</v>
      </c>
      <c r="E76" s="43">
        <v>117</v>
      </c>
      <c r="F76" s="45">
        <v>1593</v>
      </c>
      <c r="G76" s="45">
        <v>4969</v>
      </c>
    </row>
    <row r="77" spans="1:7" ht="15" customHeight="1">
      <c r="A77" s="13" t="s">
        <v>8</v>
      </c>
      <c r="B77" s="43">
        <v>45225</v>
      </c>
      <c r="C77" s="43">
        <v>393</v>
      </c>
      <c r="D77" s="43">
        <v>104</v>
      </c>
      <c r="E77" s="43">
        <v>204</v>
      </c>
      <c r="F77" s="45">
        <v>3806</v>
      </c>
      <c r="G77" s="45">
        <v>40717</v>
      </c>
    </row>
    <row r="78" spans="1:7" ht="15" customHeight="1">
      <c r="A78" s="12" t="s">
        <v>57</v>
      </c>
      <c r="B78" s="43">
        <v>102685</v>
      </c>
      <c r="C78" s="43">
        <v>44698</v>
      </c>
      <c r="D78" s="43">
        <v>22638</v>
      </c>
      <c r="E78" s="43">
        <v>15689</v>
      </c>
      <c r="F78" s="45">
        <v>16079</v>
      </c>
      <c r="G78" s="45">
        <v>3581</v>
      </c>
    </row>
    <row r="79" spans="1:7" ht="15" customHeight="1">
      <c r="A79" s="11" t="s">
        <v>8</v>
      </c>
      <c r="B79" s="43">
        <v>131838</v>
      </c>
      <c r="C79" s="43">
        <v>30905</v>
      </c>
      <c r="D79" s="43">
        <v>32905</v>
      </c>
      <c r="E79" s="43">
        <v>26695</v>
      </c>
      <c r="F79" s="45">
        <v>24223</v>
      </c>
      <c r="G79" s="45">
        <v>17110</v>
      </c>
    </row>
    <row r="80" spans="1:7" ht="15" customHeight="1">
      <c r="A80" s="11" t="s">
        <v>58</v>
      </c>
      <c r="B80" s="43">
        <v>19915</v>
      </c>
      <c r="C80" s="43">
        <v>5358</v>
      </c>
      <c r="D80" s="43">
        <v>3837</v>
      </c>
      <c r="E80" s="43">
        <v>3158</v>
      </c>
      <c r="F80" s="45">
        <v>4983</v>
      </c>
      <c r="G80" s="45">
        <v>2579</v>
      </c>
    </row>
    <row r="81" spans="1:7" ht="15" customHeight="1">
      <c r="A81" s="13" t="s">
        <v>8</v>
      </c>
      <c r="B81" s="46">
        <v>14537</v>
      </c>
      <c r="C81" s="43">
        <v>403</v>
      </c>
      <c r="D81" s="43">
        <v>476</v>
      </c>
      <c r="E81" s="43">
        <v>535</v>
      </c>
      <c r="F81" s="45">
        <v>1794</v>
      </c>
      <c r="G81" s="45">
        <v>11328</v>
      </c>
    </row>
    <row r="82" spans="1:7" ht="15" customHeight="1">
      <c r="A82" s="11" t="s">
        <v>24</v>
      </c>
      <c r="B82" s="46">
        <v>13603</v>
      </c>
      <c r="C82" s="43">
        <v>3858</v>
      </c>
      <c r="D82" s="43">
        <v>3398</v>
      </c>
      <c r="E82" s="43">
        <v>2853</v>
      </c>
      <c r="F82" s="45">
        <v>3023</v>
      </c>
      <c r="G82" s="45">
        <v>471</v>
      </c>
    </row>
    <row r="83" spans="1:7" ht="15" customHeight="1">
      <c r="A83" s="13" t="s">
        <v>8</v>
      </c>
      <c r="B83" s="46">
        <v>6830</v>
      </c>
      <c r="C83" s="43">
        <v>1786</v>
      </c>
      <c r="D83" s="43">
        <v>1748</v>
      </c>
      <c r="E83" s="43">
        <v>1523</v>
      </c>
      <c r="F83" s="45">
        <v>1544</v>
      </c>
      <c r="G83" s="45">
        <v>229</v>
      </c>
    </row>
    <row r="84" spans="1:7" ht="15" customHeight="1">
      <c r="A84" s="11" t="s">
        <v>59</v>
      </c>
      <c r="B84" s="46">
        <v>18339</v>
      </c>
      <c r="C84" s="43">
        <v>7569</v>
      </c>
      <c r="D84" s="43">
        <v>3947</v>
      </c>
      <c r="E84" s="43">
        <v>3438</v>
      </c>
      <c r="F84" s="45">
        <v>3385</v>
      </c>
      <c r="G84" s="45">
        <v>0</v>
      </c>
    </row>
    <row r="85" spans="1:7" ht="15" customHeight="1">
      <c r="A85" s="13" t="s">
        <v>8</v>
      </c>
      <c r="B85" s="46">
        <v>21965</v>
      </c>
      <c r="C85" s="43">
        <v>6434</v>
      </c>
      <c r="D85" s="43">
        <v>5297</v>
      </c>
      <c r="E85" s="43">
        <v>4924</v>
      </c>
      <c r="F85" s="45">
        <v>5310</v>
      </c>
      <c r="G85" s="45">
        <v>0</v>
      </c>
    </row>
    <row r="86" spans="1:7" ht="15" customHeight="1">
      <c r="A86" s="11" t="s">
        <v>60</v>
      </c>
      <c r="B86" s="46">
        <v>16872</v>
      </c>
      <c r="C86" s="43">
        <v>14722</v>
      </c>
      <c r="D86" s="43">
        <v>2150</v>
      </c>
      <c r="E86" s="43">
        <v>0</v>
      </c>
      <c r="F86" s="45">
        <v>0</v>
      </c>
      <c r="G86" s="45">
        <v>0</v>
      </c>
    </row>
    <row r="87" spans="1:7" ht="15" customHeight="1">
      <c r="A87" s="13" t="s">
        <v>8</v>
      </c>
      <c r="B87" s="46">
        <v>3100</v>
      </c>
      <c r="C87" s="43">
        <v>2720</v>
      </c>
      <c r="D87" s="43">
        <v>381</v>
      </c>
      <c r="E87" s="43">
        <v>0</v>
      </c>
      <c r="F87" s="45">
        <v>0</v>
      </c>
      <c r="G87" s="45">
        <v>0</v>
      </c>
    </row>
    <row r="88" spans="1:7" ht="15" customHeight="1">
      <c r="A88" s="11" t="s">
        <v>19</v>
      </c>
      <c r="B88" s="46">
        <v>45811</v>
      </c>
      <c r="C88" s="43">
        <v>17985</v>
      </c>
      <c r="D88" s="43">
        <v>12624</v>
      </c>
      <c r="E88" s="43">
        <v>8851</v>
      </c>
      <c r="F88" s="45">
        <v>6351</v>
      </c>
      <c r="G88" s="45">
        <v>0</v>
      </c>
    </row>
    <row r="89" spans="1:7" ht="15" customHeight="1">
      <c r="A89" s="13" t="s">
        <v>8</v>
      </c>
      <c r="B89" s="46">
        <v>58276</v>
      </c>
      <c r="C89" s="43">
        <v>15325</v>
      </c>
      <c r="D89" s="43">
        <v>19542</v>
      </c>
      <c r="E89" s="43">
        <v>14727</v>
      </c>
      <c r="F89" s="45">
        <v>8682</v>
      </c>
      <c r="G89" s="45">
        <v>0</v>
      </c>
    </row>
    <row r="90" spans="1:7" ht="15" customHeight="1">
      <c r="A90" s="11" t="s">
        <v>25</v>
      </c>
      <c r="B90" s="46">
        <v>22818</v>
      </c>
      <c r="C90" s="43">
        <v>6176</v>
      </c>
      <c r="D90" s="43">
        <v>5902</v>
      </c>
      <c r="E90" s="43">
        <v>4712</v>
      </c>
      <c r="F90" s="45">
        <v>5012</v>
      </c>
      <c r="G90" s="45">
        <v>1016</v>
      </c>
    </row>
    <row r="91" spans="1:7" ht="15" customHeight="1">
      <c r="A91" s="13" t="s">
        <v>8</v>
      </c>
      <c r="B91" s="46">
        <v>19356</v>
      </c>
      <c r="C91" s="43">
        <v>3856</v>
      </c>
      <c r="D91" s="43">
        <v>4600</v>
      </c>
      <c r="E91" s="43">
        <v>4124</v>
      </c>
      <c r="F91" s="45">
        <v>4947</v>
      </c>
      <c r="G91" s="45">
        <v>1829</v>
      </c>
    </row>
    <row r="92" spans="1:7" ht="15" customHeight="1">
      <c r="A92" s="12" t="s">
        <v>61</v>
      </c>
      <c r="B92" s="46">
        <v>46647</v>
      </c>
      <c r="C92" s="43">
        <v>27766</v>
      </c>
      <c r="D92" s="43">
        <v>7200</v>
      </c>
      <c r="E92" s="43">
        <v>4503</v>
      </c>
      <c r="F92" s="45">
        <v>5220</v>
      </c>
      <c r="G92" s="45">
        <v>1958</v>
      </c>
    </row>
    <row r="93" spans="1:7" ht="15" customHeight="1">
      <c r="A93" s="11" t="s">
        <v>8</v>
      </c>
      <c r="B93" s="46">
        <v>118356</v>
      </c>
      <c r="C93" s="43">
        <v>46761</v>
      </c>
      <c r="D93" s="43">
        <v>18783</v>
      </c>
      <c r="E93" s="43">
        <v>14312</v>
      </c>
      <c r="F93" s="45">
        <v>23646</v>
      </c>
      <c r="G93" s="45">
        <v>14855</v>
      </c>
    </row>
    <row r="94" spans="1:7" ht="15" customHeight="1">
      <c r="A94" s="12" t="s">
        <v>62</v>
      </c>
      <c r="B94" s="46">
        <v>295424</v>
      </c>
      <c r="C94" s="43">
        <v>192436</v>
      </c>
      <c r="D94" s="43">
        <v>44133</v>
      </c>
      <c r="E94" s="43">
        <v>26556</v>
      </c>
      <c r="F94" s="45">
        <v>26203</v>
      </c>
      <c r="G94" s="45">
        <v>6096</v>
      </c>
    </row>
    <row r="95" spans="1:7" ht="15" customHeight="1">
      <c r="A95" s="13" t="s">
        <v>8</v>
      </c>
      <c r="B95" s="46">
        <v>2221888</v>
      </c>
      <c r="C95" s="43">
        <v>560067</v>
      </c>
      <c r="D95" s="43">
        <v>318741</v>
      </c>
      <c r="E95" s="43">
        <v>279142</v>
      </c>
      <c r="F95" s="45">
        <v>502649</v>
      </c>
      <c r="G95" s="45">
        <v>561288</v>
      </c>
    </row>
    <row r="96" spans="1:7" ht="15" customHeight="1">
      <c r="A96" s="11" t="s">
        <v>63</v>
      </c>
      <c r="B96" s="46">
        <v>232773</v>
      </c>
      <c r="C96" s="43">
        <v>148341</v>
      </c>
      <c r="D96" s="43">
        <v>39773</v>
      </c>
      <c r="E96" s="43">
        <v>23663</v>
      </c>
      <c r="F96" s="45">
        <v>20979</v>
      </c>
      <c r="G96" s="45">
        <v>17</v>
      </c>
    </row>
    <row r="97" spans="1:7" ht="15" customHeight="1">
      <c r="A97" s="13" t="s">
        <v>8</v>
      </c>
      <c r="B97" s="46">
        <v>118997</v>
      </c>
      <c r="C97" s="43">
        <v>63461</v>
      </c>
      <c r="D97" s="43">
        <v>24754</v>
      </c>
      <c r="E97" s="43">
        <v>16183</v>
      </c>
      <c r="F97" s="45">
        <v>14593</v>
      </c>
      <c r="G97" s="45">
        <v>7</v>
      </c>
    </row>
    <row r="98" spans="1:7" ht="15" customHeight="1">
      <c r="A98" s="11" t="s">
        <v>64</v>
      </c>
      <c r="B98" s="46">
        <v>46340</v>
      </c>
      <c r="C98" s="43">
        <v>46340</v>
      </c>
      <c r="D98" s="43">
        <v>0</v>
      </c>
      <c r="E98" s="43">
        <v>0</v>
      </c>
      <c r="F98" s="45">
        <v>0</v>
      </c>
      <c r="G98" s="45">
        <v>0</v>
      </c>
    </row>
    <row r="99" spans="1:7" ht="15" customHeight="1">
      <c r="A99" s="11" t="s">
        <v>8</v>
      </c>
      <c r="B99" s="46">
        <v>81286</v>
      </c>
      <c r="C99" s="43">
        <v>81286</v>
      </c>
      <c r="D99" s="43">
        <v>0</v>
      </c>
      <c r="E99" s="43">
        <v>0</v>
      </c>
      <c r="F99" s="45">
        <v>0</v>
      </c>
      <c r="G99" s="45">
        <v>0</v>
      </c>
    </row>
    <row r="100" spans="1:7" ht="15" customHeight="1">
      <c r="A100" s="12" t="s">
        <v>65</v>
      </c>
      <c r="B100" s="46">
        <v>37425</v>
      </c>
      <c r="C100" s="43">
        <v>37425</v>
      </c>
      <c r="D100" s="43">
        <v>0</v>
      </c>
      <c r="E100" s="43">
        <v>0</v>
      </c>
      <c r="F100" s="45">
        <v>0</v>
      </c>
      <c r="G100" s="45">
        <v>0</v>
      </c>
    </row>
    <row r="101" spans="1:7" ht="15" customHeight="1">
      <c r="A101" s="13" t="s">
        <v>66</v>
      </c>
      <c r="B101" s="46">
        <v>68089</v>
      </c>
      <c r="C101" s="43">
        <v>68090</v>
      </c>
      <c r="D101" s="43">
        <v>0</v>
      </c>
      <c r="E101" s="43">
        <v>0</v>
      </c>
      <c r="F101" s="45">
        <v>0</v>
      </c>
      <c r="G101" s="45">
        <v>0</v>
      </c>
    </row>
    <row r="102" spans="1:7" ht="15" customHeight="1">
      <c r="A102" s="11" t="s">
        <v>67</v>
      </c>
      <c r="B102" s="46">
        <v>26919</v>
      </c>
      <c r="C102" s="43">
        <v>24941</v>
      </c>
      <c r="D102" s="43">
        <v>1674</v>
      </c>
      <c r="E102" s="43">
        <v>243</v>
      </c>
      <c r="F102" s="45">
        <v>61</v>
      </c>
      <c r="G102" s="45">
        <v>0</v>
      </c>
    </row>
    <row r="103" spans="1:7" ht="15" customHeight="1">
      <c r="A103" s="13" t="s">
        <v>8</v>
      </c>
      <c r="B103" s="46">
        <v>31945</v>
      </c>
      <c r="C103" s="43">
        <v>29416</v>
      </c>
      <c r="D103" s="43">
        <v>2093</v>
      </c>
      <c r="E103" s="43">
        <v>352</v>
      </c>
      <c r="F103" s="45">
        <v>84</v>
      </c>
      <c r="G103" s="45">
        <v>0</v>
      </c>
    </row>
    <row r="104" spans="1:7" ht="15" customHeight="1">
      <c r="A104" s="11" t="s">
        <v>68</v>
      </c>
      <c r="B104" s="46">
        <v>14142</v>
      </c>
      <c r="C104" s="43">
        <v>5985</v>
      </c>
      <c r="D104" s="43">
        <v>2673</v>
      </c>
      <c r="E104" s="43">
        <v>2346</v>
      </c>
      <c r="F104" s="45">
        <v>3138</v>
      </c>
      <c r="G104" s="45">
        <v>0</v>
      </c>
    </row>
    <row r="105" spans="1:7" ht="15" customHeight="1">
      <c r="A105" s="13" t="s">
        <v>8</v>
      </c>
      <c r="B105" s="46">
        <v>14012</v>
      </c>
      <c r="C105" s="43">
        <v>5427</v>
      </c>
      <c r="D105" s="43">
        <v>2739</v>
      </c>
      <c r="E105" s="43">
        <v>2481</v>
      </c>
      <c r="F105" s="45">
        <v>3365</v>
      </c>
      <c r="G105" s="45">
        <v>0</v>
      </c>
    </row>
    <row r="106" spans="1:7" ht="15" customHeight="1">
      <c r="A106" s="11" t="s">
        <v>69</v>
      </c>
      <c r="B106" s="46">
        <v>2768</v>
      </c>
      <c r="C106" s="43">
        <v>1562</v>
      </c>
      <c r="D106" s="43">
        <v>637</v>
      </c>
      <c r="E106" s="43">
        <v>324</v>
      </c>
      <c r="F106" s="45">
        <v>236</v>
      </c>
      <c r="G106" s="45">
        <v>9</v>
      </c>
    </row>
    <row r="107" spans="1:7" ht="15" customHeight="1">
      <c r="A107" s="13" t="s">
        <v>8</v>
      </c>
      <c r="B107" s="46">
        <v>19429</v>
      </c>
      <c r="C107" s="43">
        <v>10642</v>
      </c>
      <c r="D107" s="43">
        <v>4802</v>
      </c>
      <c r="E107" s="43">
        <v>2277</v>
      </c>
      <c r="F107" s="45">
        <v>1660</v>
      </c>
      <c r="G107" s="45">
        <v>49</v>
      </c>
    </row>
    <row r="108" spans="1:7" ht="15" customHeight="1">
      <c r="A108" s="12" t="s">
        <v>70</v>
      </c>
      <c r="B108" s="46">
        <v>215389</v>
      </c>
      <c r="C108" s="43">
        <v>115055</v>
      </c>
      <c r="D108" s="43">
        <v>41979</v>
      </c>
      <c r="E108" s="43">
        <v>26153</v>
      </c>
      <c r="F108" s="45">
        <v>26071</v>
      </c>
      <c r="G108" s="45">
        <v>6131</v>
      </c>
    </row>
    <row r="109" spans="1:7" ht="15" customHeight="1">
      <c r="A109" s="11" t="s">
        <v>8</v>
      </c>
      <c r="B109" s="46">
        <v>1579475</v>
      </c>
      <c r="C109" s="43">
        <v>201495</v>
      </c>
      <c r="D109" s="43">
        <v>208975</v>
      </c>
      <c r="E109" s="43">
        <v>200238</v>
      </c>
      <c r="F109" s="45">
        <v>415226</v>
      </c>
      <c r="G109" s="45">
        <v>553539</v>
      </c>
    </row>
    <row r="110" spans="1:7" ht="15" customHeight="1">
      <c r="A110" s="12" t="s">
        <v>71</v>
      </c>
      <c r="B110" s="46">
        <v>234767</v>
      </c>
      <c r="C110" s="43">
        <v>133378</v>
      </c>
      <c r="D110" s="43">
        <v>42790</v>
      </c>
      <c r="E110" s="43">
        <v>26308</v>
      </c>
      <c r="F110" s="45">
        <v>26154</v>
      </c>
      <c r="G110" s="45">
        <v>6137</v>
      </c>
    </row>
    <row r="111" spans="1:7" ht="15" customHeight="1">
      <c r="A111" s="11" t="s">
        <v>8</v>
      </c>
      <c r="B111" s="46">
        <v>1710790</v>
      </c>
      <c r="C111" s="43">
        <v>251715</v>
      </c>
      <c r="D111" s="43">
        <v>229610</v>
      </c>
      <c r="E111" s="43">
        <v>216077</v>
      </c>
      <c r="F111" s="45">
        <v>441601</v>
      </c>
      <c r="G111" s="45">
        <v>571787</v>
      </c>
    </row>
    <row r="112" spans="1:7" ht="15" customHeight="1">
      <c r="A112" s="12" t="s">
        <v>72</v>
      </c>
      <c r="B112" s="46">
        <v>49167</v>
      </c>
      <c r="C112" s="43">
        <v>24621</v>
      </c>
      <c r="D112" s="43">
        <v>8643</v>
      </c>
      <c r="E112" s="43">
        <v>5466</v>
      </c>
      <c r="F112" s="45">
        <v>7732</v>
      </c>
      <c r="G112" s="45">
        <v>2705</v>
      </c>
    </row>
    <row r="113" spans="1:7" ht="15" customHeight="1">
      <c r="A113" s="11" t="s">
        <v>8</v>
      </c>
      <c r="B113" s="46">
        <v>166511</v>
      </c>
      <c r="C113" s="43">
        <v>23726</v>
      </c>
      <c r="D113" s="43">
        <v>16230</v>
      </c>
      <c r="E113" s="43">
        <v>13502</v>
      </c>
      <c r="F113" s="45">
        <v>34092</v>
      </c>
      <c r="G113" s="45">
        <v>78962</v>
      </c>
    </row>
    <row r="114" spans="1:7" ht="15" customHeight="1">
      <c r="A114" s="12" t="s">
        <v>73</v>
      </c>
      <c r="B114" s="46">
        <v>240614</v>
      </c>
      <c r="C114" s="43">
        <v>167337</v>
      </c>
      <c r="D114" s="43">
        <v>34086</v>
      </c>
      <c r="E114" s="43">
        <v>20081</v>
      </c>
      <c r="F114" s="45">
        <v>16871</v>
      </c>
      <c r="G114" s="45">
        <v>2239</v>
      </c>
    </row>
    <row r="115" spans="1:7" ht="15" customHeight="1">
      <c r="A115" s="14" t="s">
        <v>8</v>
      </c>
      <c r="B115" s="47">
        <v>599057</v>
      </c>
      <c r="C115" s="47">
        <v>318965</v>
      </c>
      <c r="D115" s="47">
        <v>98696</v>
      </c>
      <c r="E115" s="47">
        <v>70459</v>
      </c>
      <c r="F115" s="47">
        <v>80068</v>
      </c>
      <c r="G115" s="48">
        <v>30869</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conditionalFormatting sqref="B9:G115">
    <cfRule type="cellIs" priority="2" dxfId="0" operator="equal" stopIfTrue="1">
      <formula>1</formula>
    </cfRule>
    <cfRule type="cellIs" priority="3"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2013-01-24T20:12:18Z</dcterms:modified>
  <cp:category/>
  <cp:version/>
  <cp:contentType/>
  <cp:contentStatus/>
</cp:coreProperties>
</file>