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<sst xmlns="http://schemas.openxmlformats.org/spreadsheetml/2006/main" count="152" uniqueCount="98">
  <si>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</si>
  <si>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</si>
  <si>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</si>
  <si>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</si>
  <si>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</si>
  <si>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</si>
  <si>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</si>
  <si>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</si>
  <si>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</si>
  <si>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</si>
  <si>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</si>
  <si>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</si>
  <si>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</si>
  <si>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</si>
  <si>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</si>
  <si>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</si>
  <si>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</si>
  <si>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</si>
  <si>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</si>
  <si>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</si>
  <si>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</si>
  <si>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</si>
  <si>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</si>
  <si>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</si>
  <si>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</si>
  <si>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</si>
  <si>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</si>
  <si>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</si>
  <si>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</si>
  <si>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</si>
  <si>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</si>
  <si>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</si>
  <si>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</si>
  <si>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</si>
  <si>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</si>
  <si>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</si>
  <si>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</si>
  <si>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</si>
  <si>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</si>
  <si>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</si>
  <si>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</si>
  <si>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</si>
  <si>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</si>
  <si>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</si>
  <si>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</si>
  <si>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</si>
  <si>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</si>
  <si>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</si>
  <si>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</si>
  <si>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</si>
  <si>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</si>
  <si>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</si>
  <si>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</si>
  <si>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</si>
  <si>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</si>
  <si>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</si>
  <si>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</si>
  <si>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</si>
  <si>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</si>
  <si>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</si>
  <si>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</si>
  <si>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</si>
  <si>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</si>
  <si>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</si>
  <si>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</si>
  <si>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</si>
  <si>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</si>
  <si>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</si>
  <si>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</si>
  <si>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</si>
  <si>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</si>
  <si>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</si>
  <si>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</si>
  <si>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</si>
  <si>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</si>
  <si>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</si>
  <si>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</si>
  <si>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</si>
  <si>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</si>
  <si>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</si>
  <si>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</si>
  <si>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</si>
  <si>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</si>
  <si>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</si>
  <si>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</si>
  <si>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</si>
  <si>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</si>
  <si>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</si>
  <si>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</si>
  <si>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</si>
  <si>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</si>
  <si>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</si>
  <si>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</si>
  <si>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</si>
  <si>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</si>
  <si>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</si>
  <si>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</si>
  <si>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CONNECTICUT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</si>
</sst>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3" fontId="5" fillId="0" borderId="25" xfId="58" applyNumberFormat="1" applyFont="1" applyFill="1" applyBorder="1" applyAlignment="1">
      <alignment horizontal="right"/>
      <protection/>
    </xf>
    <xf numFmtId="177" fontId="5" fillId="0" borderId="27" xfId="57"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3" fontId="5" fillId="0" borderId="26"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xf numFmtId="177" fontId="5" fillId="0" borderId="25" xfId="58"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0" t="s">
        <v>60</v>
      </c>
      <c r="B1" s="50"/>
      <c r="C1" s="50"/>
      <c r="D1" s="50"/>
      <c r="E1" s="50"/>
      <c r="F1" s="50"/>
      <c r="G1" s="50"/>
    </row>
    <row r="2" spans="1:11" ht="10.5" customHeight="1" thickBot="1">
      <c r="A2" s="51" t="s">
        <v>0</v>
      </c>
      <c r="B2" s="51"/>
      <c r="C2" s="51"/>
      <c r="D2" s="51"/>
      <c r="E2" s="51"/>
      <c r="F2" s="51"/>
      <c r="G2" s="51"/>
      <c r="H2" s="21"/>
      <c r="I2" s="21"/>
      <c r="J2" s="21"/>
      <c r="K2" s="21"/>
    </row>
    <row r="3" spans="1:11" ht="15" customHeight="1" thickTop="1">
      <c r="A3" s="52" t="s">
        <v>2</v>
      </c>
      <c r="B3" s="55" t="s">
        <v>3</v>
      </c>
      <c r="C3" s="58" t="s">
        <v>22</v>
      </c>
      <c r="D3" s="59"/>
      <c r="E3" s="59"/>
      <c r="F3" s="59"/>
      <c r="G3" s="59"/>
      <c r="H3" s="60"/>
      <c r="I3" s="60"/>
      <c r="J3" s="60"/>
      <c r="K3" s="61"/>
    </row>
    <row r="4" spans="1:11" ht="15" customHeight="1">
      <c r="A4" s="53"/>
      <c r="B4" s="56"/>
      <c r="C4" s="29" t="s">
        <v>91</v>
      </c>
      <c r="D4" s="28">
        <v>1</v>
      </c>
      <c r="E4" s="24">
        <v>25000</v>
      </c>
      <c r="F4" s="30">
        <v>50000</v>
      </c>
      <c r="G4" s="30">
        <v>75000</v>
      </c>
      <c r="H4" s="30">
        <v>100000</v>
      </c>
      <c r="I4" s="24">
        <v>200000</v>
      </c>
      <c r="J4" s="24">
        <v>500000</v>
      </c>
      <c r="K4" s="24">
        <v>1000000</v>
      </c>
    </row>
    <row r="5" spans="1:11" ht="15" customHeight="1">
      <c r="A5" s="53"/>
      <c r="B5" s="56"/>
      <c r="C5" s="25" t="s">
        <v>92</v>
      </c>
      <c r="D5" s="23" t="s">
        <v>93</v>
      </c>
      <c r="E5" s="25" t="s">
        <v>93</v>
      </c>
      <c r="F5" s="25" t="s">
        <v>93</v>
      </c>
      <c r="G5" s="25" t="s">
        <v>93</v>
      </c>
      <c r="H5" s="25" t="s">
        <v>93</v>
      </c>
      <c r="I5" s="25" t="s">
        <v>93</v>
      </c>
      <c r="J5" s="25" t="s">
        <v>93</v>
      </c>
      <c r="K5" s="25" t="s">
        <v>94</v>
      </c>
    </row>
    <row r="6" spans="1:11" ht="15" customHeight="1">
      <c r="A6" s="54"/>
      <c r="B6" s="57"/>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1727551</v>
      </c>
      <c r="C9" s="37">
        <v>27400</v>
      </c>
      <c r="D9" s="37">
        <v>575749</v>
      </c>
      <c r="E9" s="37">
        <v>381130</v>
      </c>
      <c r="F9" s="37">
        <v>243285</v>
      </c>
      <c r="G9" s="38">
        <v>164139</v>
      </c>
      <c r="H9" s="37">
        <v>241566</v>
      </c>
      <c r="I9" s="37">
        <v>71138</v>
      </c>
      <c r="J9" s="37">
        <v>14114</v>
      </c>
      <c r="K9" s="37">
        <v>9030</v>
      </c>
    </row>
    <row r="10" spans="1:11" ht="15" customHeight="1">
      <c r="A10" s="13" t="s">
        <v>5</v>
      </c>
      <c r="B10" s="39">
        <v>641050</v>
      </c>
      <c r="C10" s="39">
        <v>5704</v>
      </c>
      <c r="D10" s="39">
        <v>56953</v>
      </c>
      <c r="E10" s="39">
        <v>83590</v>
      </c>
      <c r="F10" s="39">
        <v>100929</v>
      </c>
      <c r="G10" s="40">
        <v>108662</v>
      </c>
      <c r="H10" s="39">
        <v>202326</v>
      </c>
      <c r="I10" s="39">
        <v>62282</v>
      </c>
      <c r="J10" s="39">
        <v>12538</v>
      </c>
      <c r="K10" s="39">
        <v>8066</v>
      </c>
    </row>
    <row r="11" spans="1:11" ht="15" customHeight="1">
      <c r="A11" s="13" t="s">
        <v>6</v>
      </c>
      <c r="B11" s="39">
        <v>962413</v>
      </c>
      <c r="C11" s="39">
        <v>19606</v>
      </c>
      <c r="D11" s="39">
        <v>287606</v>
      </c>
      <c r="E11" s="39">
        <v>201658</v>
      </c>
      <c r="F11" s="39">
        <v>142197</v>
      </c>
      <c r="G11" s="40">
        <v>97931</v>
      </c>
      <c r="H11" s="39">
        <v>143950</v>
      </c>
      <c r="I11" s="39">
        <v>49738</v>
      </c>
      <c r="J11" s="39">
        <v>11619</v>
      </c>
      <c r="K11" s="39">
        <v>8108</v>
      </c>
    </row>
    <row r="12" spans="1:11" ht="15" customHeight="1">
      <c r="A12" s="14" t="s">
        <v>7</v>
      </c>
      <c r="B12" s="39">
        <v>3263450</v>
      </c>
      <c r="C12" s="39">
        <v>31893</v>
      </c>
      <c r="D12" s="39">
        <v>711021</v>
      </c>
      <c r="E12" s="39">
        <v>661874</v>
      </c>
      <c r="F12" s="39">
        <v>485029</v>
      </c>
      <c r="G12" s="40">
        <v>395091</v>
      </c>
      <c r="H12" s="39">
        <v>681845</v>
      </c>
      <c r="I12" s="39">
        <v>218407</v>
      </c>
      <c r="J12" s="39">
        <v>46895</v>
      </c>
      <c r="K12" s="39">
        <v>31395</v>
      </c>
    </row>
    <row r="13" spans="1:11" ht="15" customHeight="1">
      <c r="A13" s="19" t="s">
        <v>78</v>
      </c>
      <c r="B13" s="39">
        <v>1021744</v>
      </c>
      <c r="C13" s="39">
        <v>6682</v>
      </c>
      <c r="D13" s="39">
        <v>195043</v>
      </c>
      <c r="E13" s="39">
        <v>198986</v>
      </c>
      <c r="F13" s="39">
        <v>141039</v>
      </c>
      <c r="G13" s="40">
        <v>122373</v>
      </c>
      <c r="H13" s="39">
        <v>238047</v>
      </c>
      <c r="I13" s="39">
        <v>85006</v>
      </c>
      <c r="J13" s="39">
        <v>20264</v>
      </c>
      <c r="K13" s="39">
        <v>14304</v>
      </c>
    </row>
    <row r="14" spans="1:11" ht="15" customHeight="1">
      <c r="A14" s="12" t="s">
        <v>26</v>
      </c>
      <c r="B14" s="41">
        <v>145641849</v>
      </c>
      <c r="C14" s="41">
        <v>-2202226</v>
      </c>
      <c r="D14" s="41">
        <v>6863897</v>
      </c>
      <c r="E14" s="41">
        <v>13892096</v>
      </c>
      <c r="F14" s="41">
        <v>15001964</v>
      </c>
      <c r="G14" s="42">
        <v>14226358</v>
      </c>
      <c r="H14" s="41">
        <v>32673918</v>
      </c>
      <c r="I14" s="41">
        <v>20582028</v>
      </c>
      <c r="J14" s="41">
        <v>9606379</v>
      </c>
      <c r="K14" s="41">
        <v>34997435</v>
      </c>
    </row>
    <row r="15" spans="1:11" ht="15" customHeight="1">
      <c r="A15" s="13" t="s">
        <v>61</v>
      </c>
      <c r="B15" s="39">
        <v>1723540</v>
      </c>
      <c r="C15" s="39">
        <v>23389</v>
      </c>
      <c r="D15" s="39">
        <v>575749</v>
      </c>
      <c r="E15" s="39">
        <v>381130</v>
      </c>
      <c r="F15" s="39">
        <v>243285</v>
      </c>
      <c r="G15" s="40">
        <v>164139</v>
      </c>
      <c r="H15" s="39">
        <v>241566</v>
      </c>
      <c r="I15" s="39">
        <v>71138</v>
      </c>
      <c r="J15" s="39">
        <v>14114</v>
      </c>
      <c r="K15" s="39">
        <v>9030</v>
      </c>
    </row>
    <row r="16" spans="1:11" ht="15" customHeight="1">
      <c r="A16" s="15" t="s">
        <v>8</v>
      </c>
      <c r="B16" s="39">
        <v>148064226</v>
      </c>
      <c r="C16" s="39">
        <v>-2166374</v>
      </c>
      <c r="D16" s="39">
        <v>7022335</v>
      </c>
      <c r="E16" s="39">
        <v>14113217</v>
      </c>
      <c r="F16" s="39">
        <v>15231065</v>
      </c>
      <c r="G16" s="40">
        <v>14427993</v>
      </c>
      <c r="H16" s="39">
        <v>33192887</v>
      </c>
      <c r="I16" s="39">
        <v>21100020</v>
      </c>
      <c r="J16" s="39">
        <v>9837232</v>
      </c>
      <c r="K16" s="39">
        <v>35305852</v>
      </c>
    </row>
    <row r="17" spans="1:11" ht="15" customHeight="1">
      <c r="A17" s="13" t="s">
        <v>62</v>
      </c>
      <c r="B17" s="39">
        <v>1411053</v>
      </c>
      <c r="C17" s="39">
        <v>6862</v>
      </c>
      <c r="D17" s="39">
        <v>420788</v>
      </c>
      <c r="E17" s="39">
        <v>323400</v>
      </c>
      <c r="F17" s="39">
        <v>210017</v>
      </c>
      <c r="G17" s="40">
        <v>145042</v>
      </c>
      <c r="H17" s="39">
        <v>220908</v>
      </c>
      <c r="I17" s="39">
        <v>64124</v>
      </c>
      <c r="J17" s="39">
        <v>12325</v>
      </c>
      <c r="K17" s="39">
        <v>7587</v>
      </c>
    </row>
    <row r="18" spans="1:11" ht="15" customHeight="1">
      <c r="A18" s="15" t="s">
        <v>8</v>
      </c>
      <c r="B18" s="39">
        <v>98653621</v>
      </c>
      <c r="C18" s="39">
        <v>224642</v>
      </c>
      <c r="D18" s="39">
        <v>4677846</v>
      </c>
      <c r="E18" s="39">
        <v>10747280</v>
      </c>
      <c r="F18" s="39">
        <v>11399054</v>
      </c>
      <c r="G18" s="40">
        <v>10817379</v>
      </c>
      <c r="H18" s="39">
        <v>25581571</v>
      </c>
      <c r="I18" s="39">
        <v>14982533</v>
      </c>
      <c r="J18" s="39">
        <v>6365295</v>
      </c>
      <c r="K18" s="39">
        <v>13858020</v>
      </c>
    </row>
    <row r="19" spans="1:11" ht="15" customHeight="1">
      <c r="A19" s="13" t="s">
        <v>9</v>
      </c>
      <c r="B19" s="39">
        <v>942617</v>
      </c>
      <c r="C19" s="39">
        <v>13448</v>
      </c>
      <c r="D19" s="39">
        <v>175439</v>
      </c>
      <c r="E19" s="39">
        <v>164496</v>
      </c>
      <c r="F19" s="39">
        <v>160692</v>
      </c>
      <c r="G19" s="40">
        <v>128672</v>
      </c>
      <c r="H19" s="39">
        <v>210637</v>
      </c>
      <c r="I19" s="39">
        <v>66557</v>
      </c>
      <c r="J19" s="39">
        <v>13720</v>
      </c>
      <c r="K19" s="39">
        <v>8956</v>
      </c>
    </row>
    <row r="20" spans="1:11" ht="15" customHeight="1">
      <c r="A20" s="15" t="s">
        <v>8</v>
      </c>
      <c r="B20" s="39">
        <v>2924304</v>
      </c>
      <c r="C20" s="39">
        <v>128274</v>
      </c>
      <c r="D20" s="39">
        <v>145262</v>
      </c>
      <c r="E20" s="39">
        <v>156900</v>
      </c>
      <c r="F20" s="39">
        <v>169686</v>
      </c>
      <c r="G20" s="40">
        <v>153404</v>
      </c>
      <c r="H20" s="39">
        <v>329423</v>
      </c>
      <c r="I20" s="39">
        <v>276149</v>
      </c>
      <c r="J20" s="39">
        <v>167796</v>
      </c>
      <c r="K20" s="39">
        <v>1397411</v>
      </c>
    </row>
    <row r="21" spans="1:11" ht="15" customHeight="1">
      <c r="A21" s="13" t="s">
        <v>20</v>
      </c>
      <c r="B21" s="39">
        <v>494128</v>
      </c>
      <c r="C21" s="39">
        <v>12526</v>
      </c>
      <c r="D21" s="39">
        <v>89545</v>
      </c>
      <c r="E21" s="39">
        <v>68132</v>
      </c>
      <c r="F21" s="39">
        <v>70235</v>
      </c>
      <c r="G21" s="40">
        <v>61440</v>
      </c>
      <c r="H21" s="39">
        <v>119945</v>
      </c>
      <c r="I21" s="39">
        <v>51580</v>
      </c>
      <c r="J21" s="39">
        <v>12271</v>
      </c>
      <c r="K21" s="39">
        <v>8454</v>
      </c>
    </row>
    <row r="22" spans="1:11" ht="15" customHeight="1">
      <c r="A22" s="15" t="s">
        <v>8</v>
      </c>
      <c r="B22" s="39">
        <v>4468914</v>
      </c>
      <c r="C22" s="39">
        <v>69356</v>
      </c>
      <c r="D22" s="39">
        <v>158543</v>
      </c>
      <c r="E22" s="39">
        <v>177812</v>
      </c>
      <c r="F22" s="39">
        <v>225107</v>
      </c>
      <c r="G22" s="40">
        <v>215905</v>
      </c>
      <c r="H22" s="39">
        <v>546532</v>
      </c>
      <c r="I22" s="39">
        <v>563064</v>
      </c>
      <c r="J22" s="39">
        <v>348616</v>
      </c>
      <c r="K22" s="39">
        <v>2163978</v>
      </c>
    </row>
    <row r="23" spans="1:11" ht="15" customHeight="1">
      <c r="A23" s="13" t="s">
        <v>30</v>
      </c>
      <c r="B23" s="39">
        <v>447995</v>
      </c>
      <c r="C23" s="39">
        <v>11408</v>
      </c>
      <c r="D23" s="39">
        <v>78870</v>
      </c>
      <c r="E23" s="39">
        <v>60372</v>
      </c>
      <c r="F23" s="39">
        <v>62840</v>
      </c>
      <c r="G23" s="40">
        <v>55421</v>
      </c>
      <c r="H23" s="39">
        <v>110138</v>
      </c>
      <c r="I23" s="39">
        <v>48942</v>
      </c>
      <c r="J23" s="39">
        <v>11797</v>
      </c>
      <c r="K23" s="39">
        <v>8207</v>
      </c>
    </row>
    <row r="24" spans="1:11" ht="15" customHeight="1">
      <c r="A24" s="15" t="s">
        <v>8</v>
      </c>
      <c r="B24" s="39">
        <v>3350665</v>
      </c>
      <c r="C24" s="39">
        <v>44258</v>
      </c>
      <c r="D24" s="39">
        <v>93372</v>
      </c>
      <c r="E24" s="39">
        <v>110528</v>
      </c>
      <c r="F24" s="39">
        <v>143849</v>
      </c>
      <c r="G24" s="40">
        <v>145760</v>
      </c>
      <c r="H24" s="39">
        <v>391909</v>
      </c>
      <c r="I24" s="39">
        <v>427339</v>
      </c>
      <c r="J24" s="39">
        <v>265384</v>
      </c>
      <c r="K24" s="39">
        <v>1728265</v>
      </c>
    </row>
    <row r="25" spans="1:11" ht="15" customHeight="1">
      <c r="A25" s="20" t="s">
        <v>79</v>
      </c>
      <c r="B25" s="39">
        <v>429363</v>
      </c>
      <c r="C25" s="39">
        <v>1119</v>
      </c>
      <c r="D25" s="39">
        <v>15345</v>
      </c>
      <c r="E25" s="39">
        <v>60884</v>
      </c>
      <c r="F25" s="39">
        <v>92853</v>
      </c>
      <c r="G25" s="40">
        <v>84536</v>
      </c>
      <c r="H25" s="39">
        <v>138315</v>
      </c>
      <c r="I25" s="39">
        <v>25940</v>
      </c>
      <c r="J25" s="39">
        <v>5124</v>
      </c>
      <c r="K25" s="39">
        <v>5247</v>
      </c>
    </row>
    <row r="26" spans="1:11" ht="15" customHeight="1">
      <c r="A26" s="15" t="s">
        <v>8</v>
      </c>
      <c r="B26" s="39">
        <v>621551</v>
      </c>
      <c r="C26" s="39">
        <v>7762</v>
      </c>
      <c r="D26" s="39">
        <v>9562</v>
      </c>
      <c r="E26" s="39">
        <v>42049</v>
      </c>
      <c r="F26" s="39">
        <v>67509</v>
      </c>
      <c r="G26" s="40">
        <v>61359</v>
      </c>
      <c r="H26" s="39">
        <v>108431</v>
      </c>
      <c r="I26" s="39">
        <v>54490</v>
      </c>
      <c r="J26" s="39">
        <v>36921</v>
      </c>
      <c r="K26" s="39">
        <v>233468</v>
      </c>
    </row>
    <row r="27" spans="1:11" ht="15" customHeight="1">
      <c r="A27" s="14" t="s">
        <v>10</v>
      </c>
      <c r="B27" s="39">
        <v>262486</v>
      </c>
      <c r="C27" s="39">
        <v>7464</v>
      </c>
      <c r="D27" s="39">
        <v>71035</v>
      </c>
      <c r="E27" s="39">
        <v>43637</v>
      </c>
      <c r="F27" s="43">
        <v>35867</v>
      </c>
      <c r="G27" s="43">
        <v>29370</v>
      </c>
      <c r="H27" s="39">
        <v>50441</v>
      </c>
      <c r="I27" s="39">
        <v>19005</v>
      </c>
      <c r="J27" s="39">
        <v>3609</v>
      </c>
      <c r="K27" s="39">
        <v>2058</v>
      </c>
    </row>
    <row r="28" spans="1:11" ht="15" customHeight="1">
      <c r="A28" s="15" t="s">
        <v>8</v>
      </c>
      <c r="B28" s="39">
        <v>5479629</v>
      </c>
      <c r="C28" s="39">
        <v>-103733</v>
      </c>
      <c r="D28" s="39">
        <v>525841</v>
      </c>
      <c r="E28" s="39">
        <v>517239</v>
      </c>
      <c r="F28" s="43">
        <v>487850</v>
      </c>
      <c r="G28" s="43">
        <v>455875</v>
      </c>
      <c r="H28" s="39">
        <v>1256668</v>
      </c>
      <c r="I28" s="39">
        <v>1276812</v>
      </c>
      <c r="J28" s="39">
        <v>489252</v>
      </c>
      <c r="K28" s="39">
        <v>573826</v>
      </c>
    </row>
    <row r="29" spans="1:11" ht="15" customHeight="1">
      <c r="A29" s="13" t="s">
        <v>12</v>
      </c>
      <c r="B29" s="39">
        <v>352044</v>
      </c>
      <c r="C29" s="39">
        <v>15296</v>
      </c>
      <c r="D29" s="39">
        <v>58302</v>
      </c>
      <c r="E29" s="39">
        <v>43340</v>
      </c>
      <c r="F29" s="43">
        <v>44945</v>
      </c>
      <c r="G29" s="43">
        <v>40257</v>
      </c>
      <c r="H29" s="39">
        <v>84805</v>
      </c>
      <c r="I29" s="39">
        <v>44826</v>
      </c>
      <c r="J29" s="39">
        <v>11811</v>
      </c>
      <c r="K29" s="39">
        <v>8462</v>
      </c>
    </row>
    <row r="30" spans="1:11" ht="15" customHeight="1">
      <c r="A30" s="15" t="s">
        <v>8</v>
      </c>
      <c r="B30" s="39">
        <v>9961574</v>
      </c>
      <c r="C30" s="39">
        <v>108543</v>
      </c>
      <c r="D30" s="39">
        <v>-31013</v>
      </c>
      <c r="E30" s="39">
        <v>6941</v>
      </c>
      <c r="F30" s="43">
        <v>27888</v>
      </c>
      <c r="G30" s="43">
        <v>50872</v>
      </c>
      <c r="H30" s="39">
        <v>284052</v>
      </c>
      <c r="I30" s="39">
        <v>570259</v>
      </c>
      <c r="J30" s="39">
        <v>548879</v>
      </c>
      <c r="K30" s="39">
        <v>8395153</v>
      </c>
    </row>
    <row r="31" spans="1:11" ht="15" customHeight="1">
      <c r="A31" s="14" t="s">
        <v>13</v>
      </c>
      <c r="B31" s="39">
        <v>185632</v>
      </c>
      <c r="C31" s="39">
        <v>1832</v>
      </c>
      <c r="D31" s="39">
        <v>43377</v>
      </c>
      <c r="E31" s="39">
        <v>36396</v>
      </c>
      <c r="F31" s="43">
        <v>31510</v>
      </c>
      <c r="G31" s="43">
        <v>24370</v>
      </c>
      <c r="H31" s="39">
        <v>34945</v>
      </c>
      <c r="I31" s="39">
        <v>10400</v>
      </c>
      <c r="J31" s="39">
        <v>1760</v>
      </c>
      <c r="K31" s="39">
        <v>1042</v>
      </c>
    </row>
    <row r="32" spans="1:11" ht="15" customHeight="1">
      <c r="A32" s="15" t="s">
        <v>8</v>
      </c>
      <c r="B32" s="39">
        <v>3156822</v>
      </c>
      <c r="C32" s="39">
        <v>37517</v>
      </c>
      <c r="D32" s="39">
        <v>225162</v>
      </c>
      <c r="E32" s="39">
        <v>317943</v>
      </c>
      <c r="F32" s="43">
        <v>375597</v>
      </c>
      <c r="G32" s="43">
        <v>388267</v>
      </c>
      <c r="H32" s="39">
        <v>867914</v>
      </c>
      <c r="I32" s="39">
        <v>515469</v>
      </c>
      <c r="J32" s="39">
        <v>149314</v>
      </c>
      <c r="K32" s="39">
        <v>279640</v>
      </c>
    </row>
    <row r="33" spans="1:11" ht="15" customHeight="1">
      <c r="A33" s="13" t="s">
        <v>27</v>
      </c>
      <c r="B33" s="39">
        <v>336375</v>
      </c>
      <c r="C33" s="39">
        <v>2356</v>
      </c>
      <c r="D33" s="39">
        <v>80845</v>
      </c>
      <c r="E33" s="39">
        <v>68119</v>
      </c>
      <c r="F33" s="43">
        <v>58378</v>
      </c>
      <c r="G33" s="43">
        <v>44597</v>
      </c>
      <c r="H33" s="39">
        <v>63325</v>
      </c>
      <c r="I33" s="39">
        <v>15207</v>
      </c>
      <c r="J33" s="39">
        <v>2175</v>
      </c>
      <c r="K33" s="39">
        <v>1373</v>
      </c>
    </row>
    <row r="34" spans="1:11" ht="15" customHeight="1">
      <c r="A34" s="15" t="s">
        <v>8</v>
      </c>
      <c r="B34" s="39">
        <v>7295984</v>
      </c>
      <c r="C34" s="39">
        <v>29983</v>
      </c>
      <c r="D34" s="39">
        <v>663602</v>
      </c>
      <c r="E34" s="39">
        <v>1034665</v>
      </c>
      <c r="F34" s="43">
        <v>1305788</v>
      </c>
      <c r="G34" s="43">
        <v>1212679</v>
      </c>
      <c r="H34" s="39">
        <v>2167892</v>
      </c>
      <c r="I34" s="39">
        <v>667478</v>
      </c>
      <c r="J34" s="39">
        <v>108524</v>
      </c>
      <c r="K34" s="39">
        <v>105375</v>
      </c>
    </row>
    <row r="35" spans="1:11" ht="15" customHeight="1">
      <c r="A35" s="20" t="s">
        <v>11</v>
      </c>
      <c r="B35" s="39">
        <v>3210</v>
      </c>
      <c r="C35" s="39">
        <v>271</v>
      </c>
      <c r="D35" s="39">
        <v>558</v>
      </c>
      <c r="E35" s="39">
        <v>487</v>
      </c>
      <c r="F35" s="43">
        <v>494</v>
      </c>
      <c r="G35" s="43">
        <v>430</v>
      </c>
      <c r="H35" s="39">
        <v>647</v>
      </c>
      <c r="I35" s="39">
        <v>230</v>
      </c>
      <c r="J35" s="39">
        <v>54</v>
      </c>
      <c r="K35" s="39">
        <v>39</v>
      </c>
    </row>
    <row r="36" spans="1:11" ht="15" customHeight="1">
      <c r="A36" s="13" t="s">
        <v>31</v>
      </c>
      <c r="B36" s="39">
        <v>233041</v>
      </c>
      <c r="C36" s="39">
        <v>681</v>
      </c>
      <c r="D36" s="39">
        <v>82780</v>
      </c>
      <c r="E36" s="39">
        <v>59983</v>
      </c>
      <c r="F36" s="43">
        <v>33480</v>
      </c>
      <c r="G36" s="43">
        <v>24081</v>
      </c>
      <c r="H36" s="39">
        <v>27139</v>
      </c>
      <c r="I36" s="39">
        <v>4278</v>
      </c>
      <c r="J36" s="39">
        <v>470</v>
      </c>
      <c r="K36" s="39">
        <v>149</v>
      </c>
    </row>
    <row r="37" spans="1:11" ht="15" customHeight="1">
      <c r="A37" s="15" t="s">
        <v>8</v>
      </c>
      <c r="B37" s="39">
        <v>2145209</v>
      </c>
      <c r="C37" s="39">
        <v>7287</v>
      </c>
      <c r="D37" s="39">
        <v>624924</v>
      </c>
      <c r="E37" s="39">
        <v>630239</v>
      </c>
      <c r="F37" s="43">
        <v>330588</v>
      </c>
      <c r="G37" s="43">
        <v>234916</v>
      </c>
      <c r="H37" s="39">
        <v>264276</v>
      </c>
      <c r="I37" s="39">
        <v>45785</v>
      </c>
      <c r="J37" s="39">
        <v>5482</v>
      </c>
      <c r="K37" s="39">
        <v>1711</v>
      </c>
    </row>
    <row r="38" spans="1:11" ht="15" customHeight="1">
      <c r="A38" s="13" t="s">
        <v>32</v>
      </c>
      <c r="B38" s="39">
        <v>221843</v>
      </c>
      <c r="C38" s="39">
        <v>39</v>
      </c>
      <c r="D38" s="39">
        <v>25720</v>
      </c>
      <c r="E38" s="39">
        <v>60850</v>
      </c>
      <c r="F38" s="43">
        <v>48145</v>
      </c>
      <c r="G38" s="43">
        <v>34221</v>
      </c>
      <c r="H38" s="39">
        <v>40321</v>
      </c>
      <c r="I38" s="39">
        <v>9930</v>
      </c>
      <c r="J38" s="39">
        <v>1593</v>
      </c>
      <c r="K38" s="39">
        <v>1024</v>
      </c>
    </row>
    <row r="39" spans="1:11" ht="15" customHeight="1">
      <c r="A39" s="15" t="s">
        <v>8</v>
      </c>
      <c r="B39" s="39">
        <v>2927994</v>
      </c>
      <c r="C39" s="39">
        <v>311</v>
      </c>
      <c r="D39" s="39">
        <v>45690</v>
      </c>
      <c r="E39" s="39">
        <v>409668</v>
      </c>
      <c r="F39" s="43">
        <v>697933</v>
      </c>
      <c r="G39" s="43">
        <v>633415</v>
      </c>
      <c r="H39" s="39">
        <v>835379</v>
      </c>
      <c r="I39" s="39">
        <v>238092</v>
      </c>
      <c r="J39" s="39">
        <v>40259</v>
      </c>
      <c r="K39" s="39">
        <v>27247</v>
      </c>
    </row>
    <row r="40" spans="1:11" ht="15" customHeight="1">
      <c r="A40" s="13" t="s">
        <v>33</v>
      </c>
      <c r="B40" s="39">
        <v>103285</v>
      </c>
      <c r="C40" s="39">
        <v>4624</v>
      </c>
      <c r="D40" s="39">
        <v>9419</v>
      </c>
      <c r="E40" s="39">
        <v>10471</v>
      </c>
      <c r="F40" s="43">
        <v>10929</v>
      </c>
      <c r="G40" s="43">
        <v>10582</v>
      </c>
      <c r="H40" s="39">
        <v>25264</v>
      </c>
      <c r="I40" s="39">
        <v>19088</v>
      </c>
      <c r="J40" s="39">
        <v>6866</v>
      </c>
      <c r="K40" s="39">
        <v>6042</v>
      </c>
    </row>
    <row r="41" spans="1:11" ht="15" customHeight="1">
      <c r="A41" s="15" t="s">
        <v>8</v>
      </c>
      <c r="B41" s="39">
        <v>10284607</v>
      </c>
      <c r="C41" s="39">
        <v>-697613</v>
      </c>
      <c r="D41" s="39">
        <v>9669</v>
      </c>
      <c r="E41" s="39">
        <v>69192</v>
      </c>
      <c r="F41" s="43">
        <v>107743</v>
      </c>
      <c r="G41" s="43">
        <v>142304</v>
      </c>
      <c r="H41" s="39">
        <v>649176</v>
      </c>
      <c r="I41" s="39">
        <v>1564609</v>
      </c>
      <c r="J41" s="39">
        <v>1416589</v>
      </c>
      <c r="K41" s="39">
        <v>7022938</v>
      </c>
    </row>
    <row r="42" spans="1:11" ht="15" customHeight="1">
      <c r="A42" s="19" t="s">
        <v>80</v>
      </c>
      <c r="B42" s="39">
        <v>455901</v>
      </c>
      <c r="C42" s="39">
        <v>5763</v>
      </c>
      <c r="D42" s="39">
        <v>97327</v>
      </c>
      <c r="E42" s="39">
        <v>89515</v>
      </c>
      <c r="F42" s="43">
        <v>74799</v>
      </c>
      <c r="G42" s="43">
        <v>53002</v>
      </c>
      <c r="H42" s="39">
        <v>95869</v>
      </c>
      <c r="I42" s="39">
        <v>28279</v>
      </c>
      <c r="J42" s="39">
        <v>6593</v>
      </c>
      <c r="K42" s="39">
        <v>4754</v>
      </c>
    </row>
    <row r="43" spans="1:11" ht="15" customHeight="1">
      <c r="A43" s="13" t="s">
        <v>8</v>
      </c>
      <c r="B43" s="39">
        <v>2422375</v>
      </c>
      <c r="C43" s="39">
        <v>35852</v>
      </c>
      <c r="D43" s="39">
        <v>158437</v>
      </c>
      <c r="E43" s="39">
        <v>221121</v>
      </c>
      <c r="F43" s="43">
        <v>229101</v>
      </c>
      <c r="G43" s="43">
        <v>201635</v>
      </c>
      <c r="H43" s="39">
        <v>518968</v>
      </c>
      <c r="I43" s="39">
        <v>517992</v>
      </c>
      <c r="J43" s="39">
        <v>230853</v>
      </c>
      <c r="K43" s="39">
        <v>308417</v>
      </c>
    </row>
    <row r="44" spans="1:11" ht="15" customHeight="1">
      <c r="A44" s="13" t="s">
        <v>34</v>
      </c>
      <c r="B44" s="39">
        <v>57850</v>
      </c>
      <c r="C44" s="39">
        <v>77</v>
      </c>
      <c r="D44" s="39">
        <v>2440</v>
      </c>
      <c r="E44" s="39">
        <v>7710</v>
      </c>
      <c r="F44" s="43">
        <v>10956</v>
      </c>
      <c r="G44" s="43">
        <v>10371</v>
      </c>
      <c r="H44" s="39">
        <v>22311</v>
      </c>
      <c r="I44" s="39">
        <v>3697</v>
      </c>
      <c r="J44" s="39">
        <v>221</v>
      </c>
      <c r="K44" s="39">
        <v>67</v>
      </c>
    </row>
    <row r="45" spans="1:11" ht="15" customHeight="1">
      <c r="A45" s="15" t="s">
        <v>8</v>
      </c>
      <c r="B45" s="39">
        <v>14732</v>
      </c>
      <c r="C45" s="39">
        <v>18</v>
      </c>
      <c r="D45" s="39">
        <v>539</v>
      </c>
      <c r="E45" s="39">
        <v>1822</v>
      </c>
      <c r="F45" s="43">
        <v>2672</v>
      </c>
      <c r="G45" s="43">
        <v>2643</v>
      </c>
      <c r="H45" s="39">
        <v>6016</v>
      </c>
      <c r="I45" s="39">
        <v>951</v>
      </c>
      <c r="J45" s="39">
        <v>54</v>
      </c>
      <c r="K45" s="39">
        <v>17</v>
      </c>
    </row>
    <row r="46" spans="1:11" ht="15" customHeight="1">
      <c r="A46" s="20" t="s">
        <v>81</v>
      </c>
      <c r="B46" s="39">
        <v>24674</v>
      </c>
      <c r="C46" s="39">
        <v>80</v>
      </c>
      <c r="D46" s="39">
        <v>642</v>
      </c>
      <c r="E46" s="39">
        <v>1390</v>
      </c>
      <c r="F46" s="43">
        <v>1913</v>
      </c>
      <c r="G46" s="43">
        <v>2219</v>
      </c>
      <c r="H46" s="39">
        <v>7434</v>
      </c>
      <c r="I46" s="39">
        <v>7172</v>
      </c>
      <c r="J46" s="39">
        <v>2297</v>
      </c>
      <c r="K46" s="39">
        <v>1527</v>
      </c>
    </row>
    <row r="47" spans="1:11" ht="15" customHeight="1">
      <c r="A47" s="15" t="s">
        <v>8</v>
      </c>
      <c r="B47" s="39">
        <v>552157</v>
      </c>
      <c r="C47" s="39">
        <v>1057</v>
      </c>
      <c r="D47" s="39">
        <v>3939</v>
      </c>
      <c r="E47" s="39">
        <v>11146</v>
      </c>
      <c r="F47" s="43">
        <v>18277</v>
      </c>
      <c r="G47" s="43">
        <v>24632</v>
      </c>
      <c r="H47" s="39">
        <v>117091</v>
      </c>
      <c r="I47" s="39">
        <v>201049</v>
      </c>
      <c r="J47" s="39">
        <v>93948</v>
      </c>
      <c r="K47" s="39">
        <v>81018</v>
      </c>
    </row>
    <row r="48" spans="1:11" ht="15" customHeight="1">
      <c r="A48" s="13" t="s">
        <v>35</v>
      </c>
      <c r="B48" s="39">
        <v>58435</v>
      </c>
      <c r="C48" s="39">
        <v>1503</v>
      </c>
      <c r="D48" s="39">
        <v>10275</v>
      </c>
      <c r="E48" s="39">
        <v>9454</v>
      </c>
      <c r="F48" s="43">
        <v>7719</v>
      </c>
      <c r="G48" s="43">
        <v>5863</v>
      </c>
      <c r="H48" s="39">
        <v>11180</v>
      </c>
      <c r="I48" s="39">
        <v>7950</v>
      </c>
      <c r="J48" s="39">
        <v>2466</v>
      </c>
      <c r="K48" s="39">
        <v>2025</v>
      </c>
    </row>
    <row r="49" spans="1:11" ht="15" customHeight="1">
      <c r="A49" s="15" t="s">
        <v>8</v>
      </c>
      <c r="B49" s="39">
        <v>471666</v>
      </c>
      <c r="C49" s="39">
        <v>10442</v>
      </c>
      <c r="D49" s="39">
        <v>46862</v>
      </c>
      <c r="E49" s="39">
        <v>54236</v>
      </c>
      <c r="F49" s="43">
        <v>52789</v>
      </c>
      <c r="G49" s="43">
        <v>43625</v>
      </c>
      <c r="H49" s="39">
        <v>98632</v>
      </c>
      <c r="I49" s="39">
        <v>95575</v>
      </c>
      <c r="J49" s="39">
        <v>35461</v>
      </c>
      <c r="K49" s="39">
        <v>34044</v>
      </c>
    </row>
    <row r="50" spans="1:11" ht="15" customHeight="1">
      <c r="A50" s="13" t="s">
        <v>36</v>
      </c>
      <c r="B50" s="39">
        <v>36436</v>
      </c>
      <c r="C50" s="39">
        <v>153</v>
      </c>
      <c r="D50" s="39">
        <v>3357</v>
      </c>
      <c r="E50" s="39">
        <v>8246</v>
      </c>
      <c r="F50" s="43">
        <v>7542</v>
      </c>
      <c r="G50" s="43">
        <v>6175</v>
      </c>
      <c r="H50" s="39">
        <v>9152</v>
      </c>
      <c r="I50" s="39">
        <v>1387</v>
      </c>
      <c r="J50" s="39">
        <v>278</v>
      </c>
      <c r="K50" s="39">
        <v>146</v>
      </c>
    </row>
    <row r="51" spans="1:11" ht="15" customHeight="1">
      <c r="A51" s="15" t="s">
        <v>8</v>
      </c>
      <c r="B51" s="39">
        <v>170023</v>
      </c>
      <c r="C51" s="39">
        <v>703</v>
      </c>
      <c r="D51" s="39">
        <v>10717</v>
      </c>
      <c r="E51" s="39">
        <v>31809</v>
      </c>
      <c r="F51" s="43">
        <v>33882</v>
      </c>
      <c r="G51" s="43">
        <v>29267</v>
      </c>
      <c r="H51" s="39">
        <v>47966</v>
      </c>
      <c r="I51" s="39">
        <v>11829</v>
      </c>
      <c r="J51" s="39">
        <v>2492</v>
      </c>
      <c r="K51" s="39">
        <v>1359</v>
      </c>
    </row>
    <row r="52" spans="1:11" ht="15" customHeight="1">
      <c r="A52" s="13" t="s">
        <v>37</v>
      </c>
      <c r="B52" s="39">
        <v>131379</v>
      </c>
      <c r="C52" s="39">
        <v>864</v>
      </c>
      <c r="D52" s="39">
        <v>22763</v>
      </c>
      <c r="E52" s="39">
        <v>38619</v>
      </c>
      <c r="F52" s="43">
        <v>28998</v>
      </c>
      <c r="G52" s="43">
        <v>16002</v>
      </c>
      <c r="H52" s="39">
        <v>24133</v>
      </c>
      <c r="I52" s="39">
        <v>0</v>
      </c>
      <c r="J52" s="39">
        <v>0</v>
      </c>
      <c r="K52" s="39">
        <v>0</v>
      </c>
    </row>
    <row r="53" spans="1:11" ht="15" customHeight="1">
      <c r="A53" s="15" t="s">
        <v>8</v>
      </c>
      <c r="B53" s="39">
        <v>120994</v>
      </c>
      <c r="C53" s="39">
        <v>986</v>
      </c>
      <c r="D53" s="39">
        <v>20154</v>
      </c>
      <c r="E53" s="39">
        <v>37234</v>
      </c>
      <c r="F53" s="43">
        <v>24774</v>
      </c>
      <c r="G53" s="43">
        <v>16974</v>
      </c>
      <c r="H53" s="39">
        <v>20872</v>
      </c>
      <c r="I53" s="39">
        <v>0</v>
      </c>
      <c r="J53" s="39">
        <v>0</v>
      </c>
      <c r="K53" s="39">
        <v>0</v>
      </c>
    </row>
    <row r="54" spans="1:11" ht="15" customHeight="1">
      <c r="A54" s="13" t="s">
        <v>38</v>
      </c>
      <c r="B54" s="39">
        <v>26530</v>
      </c>
      <c r="C54" s="39">
        <v>1067</v>
      </c>
      <c r="D54" s="39">
        <v>5700</v>
      </c>
      <c r="E54" s="39">
        <v>3232</v>
      </c>
      <c r="F54" s="43">
        <v>5466</v>
      </c>
      <c r="G54" s="43">
        <v>1819</v>
      </c>
      <c r="H54" s="39">
        <v>9246</v>
      </c>
      <c r="I54" s="39">
        <v>0</v>
      </c>
      <c r="J54" s="39">
        <v>0</v>
      </c>
      <c r="K54" s="39">
        <v>0</v>
      </c>
    </row>
    <row r="55" spans="1:11" ht="15" customHeight="1">
      <c r="A55" s="15" t="s">
        <v>8</v>
      </c>
      <c r="B55" s="39">
        <v>64153</v>
      </c>
      <c r="C55" s="39">
        <v>3883</v>
      </c>
      <c r="D55" s="39">
        <v>16556</v>
      </c>
      <c r="E55" s="39">
        <v>7632</v>
      </c>
      <c r="F55" s="43">
        <v>12123</v>
      </c>
      <c r="G55" s="43">
        <v>3970</v>
      </c>
      <c r="H55" s="39">
        <v>19990</v>
      </c>
      <c r="I55" s="39">
        <v>0</v>
      </c>
      <c r="J55" s="39">
        <v>0</v>
      </c>
      <c r="K55" s="39">
        <v>0</v>
      </c>
    </row>
    <row r="56" spans="1:11" ht="15" customHeight="1">
      <c r="A56" s="13" t="s">
        <v>39</v>
      </c>
      <c r="B56" s="39">
        <v>6336</v>
      </c>
      <c r="C56" s="39">
        <v>20</v>
      </c>
      <c r="D56" s="39">
        <v>269</v>
      </c>
      <c r="E56" s="39">
        <v>393</v>
      </c>
      <c r="F56" s="43">
        <v>448</v>
      </c>
      <c r="G56" s="43">
        <v>485</v>
      </c>
      <c r="H56" s="39">
        <v>1425</v>
      </c>
      <c r="I56" s="39">
        <v>1579</v>
      </c>
      <c r="J56" s="39">
        <v>708</v>
      </c>
      <c r="K56" s="39">
        <v>1009</v>
      </c>
    </row>
    <row r="57" spans="1:11" ht="15" customHeight="1">
      <c r="A57" s="15" t="s">
        <v>8</v>
      </c>
      <c r="B57" s="39">
        <v>98884</v>
      </c>
      <c r="C57" s="39">
        <v>292</v>
      </c>
      <c r="D57" s="39">
        <v>337</v>
      </c>
      <c r="E57" s="39">
        <v>772</v>
      </c>
      <c r="F57" s="43">
        <v>1168</v>
      </c>
      <c r="G57" s="43">
        <v>1436</v>
      </c>
      <c r="H57" s="39">
        <v>6330</v>
      </c>
      <c r="I57" s="39">
        <v>14246</v>
      </c>
      <c r="J57" s="39">
        <v>13360</v>
      </c>
      <c r="K57" s="39">
        <v>60944</v>
      </c>
    </row>
    <row r="58" spans="1:11" ht="15" customHeight="1">
      <c r="A58" s="14" t="s">
        <v>40</v>
      </c>
      <c r="B58" s="39">
        <v>757280</v>
      </c>
      <c r="C58" s="39">
        <v>0</v>
      </c>
      <c r="D58" s="39">
        <v>58724</v>
      </c>
      <c r="E58" s="39">
        <v>114954</v>
      </c>
      <c r="F58" s="43">
        <v>142441</v>
      </c>
      <c r="G58" s="43">
        <v>124945</v>
      </c>
      <c r="H58" s="39">
        <v>222717</v>
      </c>
      <c r="I58" s="39">
        <v>70450</v>
      </c>
      <c r="J58" s="39">
        <v>14045</v>
      </c>
      <c r="K58" s="39">
        <v>9004</v>
      </c>
    </row>
    <row r="59" spans="1:11" ht="15" customHeight="1">
      <c r="A59" s="13" t="s">
        <v>8</v>
      </c>
      <c r="B59" s="39">
        <v>24242787</v>
      </c>
      <c r="C59" s="39">
        <v>0</v>
      </c>
      <c r="D59" s="39">
        <v>957001</v>
      </c>
      <c r="E59" s="39">
        <v>1886529</v>
      </c>
      <c r="F59" s="43">
        <v>2644481</v>
      </c>
      <c r="G59" s="43">
        <v>2712300</v>
      </c>
      <c r="H59" s="39">
        <v>6243624</v>
      </c>
      <c r="I59" s="39">
        <v>3643359</v>
      </c>
      <c r="J59" s="39">
        <v>1479389</v>
      </c>
      <c r="K59" s="39">
        <v>4676103</v>
      </c>
    </row>
    <row r="60" spans="1:11" ht="15" customHeight="1">
      <c r="A60" s="13" t="s">
        <v>14</v>
      </c>
      <c r="B60" s="39">
        <v>673403</v>
      </c>
      <c r="C60" s="39">
        <v>0</v>
      </c>
      <c r="D60" s="39">
        <v>19786</v>
      </c>
      <c r="E60" s="39">
        <v>86887</v>
      </c>
      <c r="F60" s="43">
        <v>132799</v>
      </c>
      <c r="G60" s="43">
        <v>121572</v>
      </c>
      <c r="H60" s="39">
        <v>219914</v>
      </c>
      <c r="I60" s="39">
        <v>69595</v>
      </c>
      <c r="J60" s="39">
        <v>13919</v>
      </c>
      <c r="K60" s="39">
        <v>8931</v>
      </c>
    </row>
    <row r="61" spans="1:11" ht="15" customHeight="1">
      <c r="A61" s="15" t="s">
        <v>8</v>
      </c>
      <c r="B61" s="39">
        <v>6612468</v>
      </c>
      <c r="C61" s="39">
        <v>0</v>
      </c>
      <c r="D61" s="39">
        <v>24232</v>
      </c>
      <c r="E61" s="39">
        <v>138254</v>
      </c>
      <c r="F61" s="43">
        <v>352270</v>
      </c>
      <c r="G61" s="43">
        <v>466372</v>
      </c>
      <c r="H61" s="39">
        <v>1450669</v>
      </c>
      <c r="I61" s="39">
        <v>1137357</v>
      </c>
      <c r="J61" s="39">
        <v>625526</v>
      </c>
      <c r="K61" s="39">
        <v>2417788</v>
      </c>
    </row>
    <row r="62" spans="1:11" ht="15" customHeight="1">
      <c r="A62" s="20" t="s">
        <v>82</v>
      </c>
      <c r="B62" s="39">
        <v>72149</v>
      </c>
      <c r="C62" s="39">
        <v>0</v>
      </c>
      <c r="D62" s="39">
        <v>31921</v>
      </c>
      <c r="E62" s="39">
        <v>25115</v>
      </c>
      <c r="F62" s="43">
        <v>8758</v>
      </c>
      <c r="G62" s="43">
        <v>2978</v>
      </c>
      <c r="H62" s="39">
        <v>2461</v>
      </c>
      <c r="I62" s="39">
        <v>766</v>
      </c>
      <c r="J62" s="39">
        <v>96</v>
      </c>
      <c r="K62" s="39">
        <v>54</v>
      </c>
    </row>
    <row r="63" spans="1:11" ht="15" customHeight="1">
      <c r="A63" s="15" t="s">
        <v>8</v>
      </c>
      <c r="B63" s="39">
        <v>60171</v>
      </c>
      <c r="C63" s="39">
        <v>0</v>
      </c>
      <c r="D63" s="39">
        <v>14964</v>
      </c>
      <c r="E63" s="39">
        <v>17699</v>
      </c>
      <c r="F63" s="43">
        <v>9027</v>
      </c>
      <c r="G63" s="39">
        <v>4336</v>
      </c>
      <c r="H63" s="44">
        <v>5122</v>
      </c>
      <c r="I63" s="39">
        <v>2900</v>
      </c>
      <c r="J63" s="39">
        <v>772</v>
      </c>
      <c r="K63" s="39">
        <v>5350</v>
      </c>
    </row>
    <row r="64" spans="1:11" ht="15" customHeight="1">
      <c r="A64" s="13" t="s">
        <v>15</v>
      </c>
      <c r="B64" s="39">
        <v>698805</v>
      </c>
      <c r="C64" s="39">
        <v>0</v>
      </c>
      <c r="D64" s="39">
        <v>46767</v>
      </c>
      <c r="E64" s="39">
        <v>100097</v>
      </c>
      <c r="F64" s="43">
        <v>130929</v>
      </c>
      <c r="G64" s="39">
        <v>118417</v>
      </c>
      <c r="H64" s="44">
        <v>213612</v>
      </c>
      <c r="I64" s="39">
        <v>66895</v>
      </c>
      <c r="J64" s="39">
        <v>13387</v>
      </c>
      <c r="K64" s="39">
        <v>8701</v>
      </c>
    </row>
    <row r="65" spans="1:11" ht="15" customHeight="1">
      <c r="A65" s="15" t="s">
        <v>8</v>
      </c>
      <c r="B65" s="39">
        <v>4676703</v>
      </c>
      <c r="C65" s="39">
        <v>0</v>
      </c>
      <c r="D65" s="39">
        <v>238078</v>
      </c>
      <c r="E65" s="39">
        <v>474248</v>
      </c>
      <c r="F65" s="43">
        <v>644930</v>
      </c>
      <c r="G65" s="43">
        <v>650421</v>
      </c>
      <c r="H65" s="39">
        <v>1440848</v>
      </c>
      <c r="I65" s="39">
        <v>715833</v>
      </c>
      <c r="J65" s="39">
        <v>231555</v>
      </c>
      <c r="K65" s="39">
        <v>280790</v>
      </c>
    </row>
    <row r="66" spans="1:11" ht="15" customHeight="1">
      <c r="A66" s="13" t="s">
        <v>41</v>
      </c>
      <c r="B66" s="39">
        <v>755014</v>
      </c>
      <c r="C66" s="39">
        <v>0</v>
      </c>
      <c r="D66" s="39">
        <v>57265</v>
      </c>
      <c r="E66" s="39">
        <v>114498</v>
      </c>
      <c r="F66" s="43">
        <v>142265</v>
      </c>
      <c r="G66" s="43">
        <v>124864</v>
      </c>
      <c r="H66" s="39">
        <v>222663</v>
      </c>
      <c r="I66" s="39">
        <v>70421</v>
      </c>
      <c r="J66" s="39">
        <v>14037</v>
      </c>
      <c r="K66" s="39">
        <v>9001</v>
      </c>
    </row>
    <row r="67" spans="1:11" ht="15" customHeight="1">
      <c r="A67" s="15" t="s">
        <v>8</v>
      </c>
      <c r="B67" s="39">
        <v>11685516</v>
      </c>
      <c r="C67" s="39">
        <v>0</v>
      </c>
      <c r="D67" s="39">
        <v>290355</v>
      </c>
      <c r="E67" s="39">
        <v>665347</v>
      </c>
      <c r="F67" s="43">
        <v>1056133</v>
      </c>
      <c r="G67" s="43">
        <v>1174095</v>
      </c>
      <c r="H67" s="39">
        <v>3013523</v>
      </c>
      <c r="I67" s="39">
        <v>1898494</v>
      </c>
      <c r="J67" s="39">
        <v>867779</v>
      </c>
      <c r="K67" s="39">
        <v>2719791</v>
      </c>
    </row>
    <row r="68" spans="1:11" ht="15" customHeight="1">
      <c r="A68" s="13" t="s">
        <v>29</v>
      </c>
      <c r="B68" s="39">
        <v>592264</v>
      </c>
      <c r="C68" s="39">
        <v>0</v>
      </c>
      <c r="D68" s="39">
        <v>31162</v>
      </c>
      <c r="E68" s="39">
        <v>82085</v>
      </c>
      <c r="F68" s="43">
        <v>112254</v>
      </c>
      <c r="G68" s="43">
        <v>103991</v>
      </c>
      <c r="H68" s="39">
        <v>188351</v>
      </c>
      <c r="I68" s="39">
        <v>57364</v>
      </c>
      <c r="J68" s="39">
        <v>10876</v>
      </c>
      <c r="K68" s="39">
        <v>6181</v>
      </c>
    </row>
    <row r="69" spans="1:11" ht="15" customHeight="1">
      <c r="A69" s="15" t="s">
        <v>8</v>
      </c>
      <c r="B69" s="39">
        <v>6497614</v>
      </c>
      <c r="C69" s="39">
        <v>0</v>
      </c>
      <c r="D69" s="39">
        <v>239321</v>
      </c>
      <c r="E69" s="39">
        <v>630087</v>
      </c>
      <c r="F69" s="43">
        <v>938875</v>
      </c>
      <c r="G69" s="43">
        <v>973349</v>
      </c>
      <c r="H69" s="39">
        <v>2148935</v>
      </c>
      <c r="I69" s="39">
        <v>1062007</v>
      </c>
      <c r="J69" s="39">
        <v>301539</v>
      </c>
      <c r="K69" s="39">
        <v>203504</v>
      </c>
    </row>
    <row r="70" spans="1:11" ht="15" customHeight="1">
      <c r="A70" s="13" t="s">
        <v>16</v>
      </c>
      <c r="B70" s="39">
        <v>632429</v>
      </c>
      <c r="C70" s="39">
        <v>0</v>
      </c>
      <c r="D70" s="39">
        <v>37449</v>
      </c>
      <c r="E70" s="39">
        <v>83843</v>
      </c>
      <c r="F70" s="43">
        <v>113604</v>
      </c>
      <c r="G70" s="43">
        <v>106326</v>
      </c>
      <c r="H70" s="39">
        <v>202334</v>
      </c>
      <c r="I70" s="39">
        <v>66567</v>
      </c>
      <c r="J70" s="39">
        <v>13506</v>
      </c>
      <c r="K70" s="39">
        <v>8800</v>
      </c>
    </row>
    <row r="71" spans="1:11" ht="15" customHeight="1">
      <c r="A71" s="15" t="s">
        <v>8</v>
      </c>
      <c r="B71" s="39">
        <v>2981096</v>
      </c>
      <c r="C71" s="39">
        <v>0</v>
      </c>
      <c r="D71" s="39">
        <v>46432</v>
      </c>
      <c r="E71" s="39">
        <v>130294</v>
      </c>
      <c r="F71" s="43">
        <v>195293</v>
      </c>
      <c r="G71" s="43">
        <v>211686</v>
      </c>
      <c r="H71" s="39">
        <v>529079</v>
      </c>
      <c r="I71" s="39">
        <v>368589</v>
      </c>
      <c r="J71" s="39">
        <v>178358</v>
      </c>
      <c r="K71" s="39">
        <v>1321365</v>
      </c>
    </row>
    <row r="72" spans="1:11" ht="15" customHeight="1">
      <c r="A72" s="14" t="s">
        <v>17</v>
      </c>
      <c r="B72" s="39">
        <v>1392239</v>
      </c>
      <c r="C72" s="39">
        <v>0</v>
      </c>
      <c r="D72" s="39">
        <v>284230</v>
      </c>
      <c r="E72" s="39">
        <v>368224</v>
      </c>
      <c r="F72" s="43">
        <v>241266</v>
      </c>
      <c r="G72" s="43">
        <v>163450</v>
      </c>
      <c r="H72" s="39">
        <v>240988</v>
      </c>
      <c r="I72" s="39">
        <v>70999</v>
      </c>
      <c r="J72" s="39">
        <v>14076</v>
      </c>
      <c r="K72" s="39">
        <v>9006</v>
      </c>
    </row>
    <row r="73" spans="1:11" ht="15" customHeight="1">
      <c r="A73" s="13" t="s">
        <v>8</v>
      </c>
      <c r="B73" s="39">
        <v>107058080</v>
      </c>
      <c r="C73" s="39">
        <v>0</v>
      </c>
      <c r="D73" s="39">
        <v>1715319</v>
      </c>
      <c r="E73" s="39">
        <v>7737843</v>
      </c>
      <c r="F73" s="43">
        <v>9761536</v>
      </c>
      <c r="G73" s="43">
        <v>9702229</v>
      </c>
      <c r="H73" s="39">
        <v>23766423</v>
      </c>
      <c r="I73" s="39">
        <v>16184258</v>
      </c>
      <c r="J73" s="39">
        <v>7964777</v>
      </c>
      <c r="K73" s="39">
        <v>30225694</v>
      </c>
    </row>
    <row r="74" spans="1:11" ht="15" customHeight="1">
      <c r="A74" s="14" t="s">
        <v>42</v>
      </c>
      <c r="B74" s="39">
        <v>1380298</v>
      </c>
      <c r="C74" s="39">
        <v>98</v>
      </c>
      <c r="D74" s="39">
        <v>275972</v>
      </c>
      <c r="E74" s="39">
        <v>365916</v>
      </c>
      <c r="F74" s="43">
        <v>240467</v>
      </c>
      <c r="G74" s="43">
        <v>163028</v>
      </c>
      <c r="H74" s="39">
        <v>240659</v>
      </c>
      <c r="I74" s="39">
        <v>71036</v>
      </c>
      <c r="J74" s="39">
        <v>14101</v>
      </c>
      <c r="K74" s="39">
        <v>9021</v>
      </c>
    </row>
    <row r="75" spans="1:11" ht="15" customHeight="1">
      <c r="A75" s="13" t="s">
        <v>8</v>
      </c>
      <c r="B75" s="39">
        <v>23707024</v>
      </c>
      <c r="C75" s="39">
        <v>1825</v>
      </c>
      <c r="D75" s="39">
        <v>183750</v>
      </c>
      <c r="E75" s="39">
        <v>979535</v>
      </c>
      <c r="F75" s="43">
        <v>1431599</v>
      </c>
      <c r="G75" s="43">
        <v>1477184</v>
      </c>
      <c r="H75" s="39">
        <v>4254060</v>
      </c>
      <c r="I75" s="39">
        <v>4189090</v>
      </c>
      <c r="J75" s="39">
        <v>2405802</v>
      </c>
      <c r="K75" s="39">
        <v>8784179</v>
      </c>
    </row>
    <row r="76" spans="1:11" ht="15" customHeight="1">
      <c r="A76" s="14" t="s">
        <v>21</v>
      </c>
      <c r="B76" s="39">
        <v>97467</v>
      </c>
      <c r="C76" s="39">
        <v>80</v>
      </c>
      <c r="D76" s="39">
        <v>141</v>
      </c>
      <c r="E76" s="39">
        <v>139</v>
      </c>
      <c r="F76" s="43">
        <v>641</v>
      </c>
      <c r="G76" s="43">
        <v>1588</v>
      </c>
      <c r="H76" s="39">
        <v>19105</v>
      </c>
      <c r="I76" s="39">
        <v>62490</v>
      </c>
      <c r="J76" s="39">
        <v>10999</v>
      </c>
      <c r="K76" s="39">
        <v>2284</v>
      </c>
    </row>
    <row r="77" spans="1:11" ht="15" customHeight="1">
      <c r="A77" s="15" t="s">
        <v>8</v>
      </c>
      <c r="B77" s="39">
        <v>738125</v>
      </c>
      <c r="C77" s="39">
        <v>1823</v>
      </c>
      <c r="D77" s="39">
        <v>200</v>
      </c>
      <c r="E77" s="39">
        <v>437</v>
      </c>
      <c r="F77" s="43">
        <v>1077</v>
      </c>
      <c r="G77" s="43">
        <v>2198</v>
      </c>
      <c r="H77" s="39">
        <v>38110</v>
      </c>
      <c r="I77" s="39">
        <v>423565</v>
      </c>
      <c r="J77" s="39">
        <v>147276</v>
      </c>
      <c r="K77" s="39">
        <v>123440</v>
      </c>
    </row>
    <row r="78" spans="1:11" ht="15" customHeight="1">
      <c r="A78" s="14" t="s">
        <v>43</v>
      </c>
      <c r="B78" s="39">
        <v>604077</v>
      </c>
      <c r="C78" s="39">
        <v>149</v>
      </c>
      <c r="D78" s="39">
        <v>78714</v>
      </c>
      <c r="E78" s="39">
        <v>147134</v>
      </c>
      <c r="F78" s="43">
        <v>104577</v>
      </c>
      <c r="G78" s="43">
        <v>85786</v>
      </c>
      <c r="H78" s="39">
        <v>136589</v>
      </c>
      <c r="I78" s="39">
        <v>35360</v>
      </c>
      <c r="J78" s="39">
        <v>8998</v>
      </c>
      <c r="K78" s="39">
        <v>6770</v>
      </c>
    </row>
    <row r="79" spans="1:11" ht="15" customHeight="1">
      <c r="A79" s="13" t="s">
        <v>8</v>
      </c>
      <c r="B79" s="39">
        <v>1055282</v>
      </c>
      <c r="C79" s="39">
        <v>163</v>
      </c>
      <c r="D79" s="39">
        <v>31119</v>
      </c>
      <c r="E79" s="39">
        <v>138161</v>
      </c>
      <c r="F79" s="43">
        <v>142130</v>
      </c>
      <c r="G79" s="43">
        <v>134564</v>
      </c>
      <c r="H79" s="39">
        <v>183383</v>
      </c>
      <c r="I79" s="39">
        <v>50280</v>
      </c>
      <c r="J79" s="39">
        <v>44239</v>
      </c>
      <c r="K79" s="39">
        <v>331243</v>
      </c>
    </row>
    <row r="80" spans="1:11" ht="15" customHeight="1">
      <c r="A80" s="13" t="s">
        <v>44</v>
      </c>
      <c r="B80" s="39">
        <v>128192</v>
      </c>
      <c r="C80" s="39">
        <v>3</v>
      </c>
      <c r="D80" s="39">
        <v>7752</v>
      </c>
      <c r="E80" s="39">
        <v>13977</v>
      </c>
      <c r="F80" s="43">
        <v>17043</v>
      </c>
      <c r="G80" s="43">
        <v>16260</v>
      </c>
      <c r="H80" s="39">
        <v>36221</v>
      </c>
      <c r="I80" s="39">
        <v>23229</v>
      </c>
      <c r="J80" s="39">
        <v>7555</v>
      </c>
      <c r="K80" s="39">
        <v>6152</v>
      </c>
    </row>
    <row r="81" spans="1:11" ht="15" customHeight="1">
      <c r="A81" s="15" t="s">
        <v>8</v>
      </c>
      <c r="B81" s="39">
        <v>391459</v>
      </c>
      <c r="C81" s="45">
        <v>0</v>
      </c>
      <c r="D81" s="39">
        <v>398</v>
      </c>
      <c r="E81" s="39">
        <v>1056</v>
      </c>
      <c r="F81" s="43">
        <v>1883</v>
      </c>
      <c r="G81" s="43">
        <v>2364</v>
      </c>
      <c r="H81" s="39">
        <v>10702</v>
      </c>
      <c r="I81" s="39">
        <v>28568</v>
      </c>
      <c r="J81" s="39">
        <v>37473</v>
      </c>
      <c r="K81" s="39">
        <v>309015</v>
      </c>
    </row>
    <row r="82" spans="1:11" ht="15" customHeight="1">
      <c r="A82" s="13" t="s">
        <v>23</v>
      </c>
      <c r="B82" s="39">
        <v>77943</v>
      </c>
      <c r="C82" s="39">
        <v>3</v>
      </c>
      <c r="D82" s="39">
        <v>4400</v>
      </c>
      <c r="E82" s="39">
        <v>15666</v>
      </c>
      <c r="F82" s="43">
        <v>11188</v>
      </c>
      <c r="G82" s="43">
        <v>11824</v>
      </c>
      <c r="H82" s="39">
        <v>26502</v>
      </c>
      <c r="I82" s="39">
        <v>7080</v>
      </c>
      <c r="J82" s="39">
        <v>946</v>
      </c>
      <c r="K82" s="39">
        <v>334</v>
      </c>
    </row>
    <row r="83" spans="1:11" ht="15" customHeight="1">
      <c r="A83" s="15" t="s">
        <v>8</v>
      </c>
      <c r="B83" s="39">
        <v>40573</v>
      </c>
      <c r="C83" s="39">
        <v>1</v>
      </c>
      <c r="D83" s="39">
        <v>1476</v>
      </c>
      <c r="E83" s="39">
        <v>8562</v>
      </c>
      <c r="F83" s="43">
        <v>5607</v>
      </c>
      <c r="G83" s="43">
        <v>6162</v>
      </c>
      <c r="H83" s="39">
        <v>14288</v>
      </c>
      <c r="I83" s="39">
        <v>3706</v>
      </c>
      <c r="J83" s="39">
        <v>546</v>
      </c>
      <c r="K83" s="39">
        <v>224</v>
      </c>
    </row>
    <row r="84" spans="1:11" ht="15" customHeight="1">
      <c r="A84" s="13" t="s">
        <v>45</v>
      </c>
      <c r="B84" s="39">
        <v>138394</v>
      </c>
      <c r="C84" s="39">
        <v>15</v>
      </c>
      <c r="D84" s="39">
        <v>27415</v>
      </c>
      <c r="E84" s="39">
        <v>37467</v>
      </c>
      <c r="F84" s="43">
        <v>22749</v>
      </c>
      <c r="G84" s="43">
        <v>20150</v>
      </c>
      <c r="H84" s="39">
        <v>30598</v>
      </c>
      <c r="I84" s="39">
        <v>0</v>
      </c>
      <c r="J84" s="39">
        <v>0</v>
      </c>
      <c r="K84" s="39">
        <v>0</v>
      </c>
    </row>
    <row r="85" spans="1:11" ht="15" customHeight="1">
      <c r="A85" s="15" t="s">
        <v>8</v>
      </c>
      <c r="B85" s="39">
        <v>162368</v>
      </c>
      <c r="C85" s="39">
        <v>15</v>
      </c>
      <c r="D85" s="39">
        <v>16725</v>
      </c>
      <c r="E85" s="39">
        <v>39537</v>
      </c>
      <c r="F85" s="43">
        <v>30287</v>
      </c>
      <c r="G85" s="43">
        <v>28303</v>
      </c>
      <c r="H85" s="39">
        <v>47502</v>
      </c>
      <c r="I85" s="39">
        <v>0</v>
      </c>
      <c r="J85" s="39">
        <v>0</v>
      </c>
      <c r="K85" s="39">
        <v>0</v>
      </c>
    </row>
    <row r="86" spans="1:11" ht="15" customHeight="1">
      <c r="A86" s="13" t="s">
        <v>46</v>
      </c>
      <c r="B86" s="39">
        <v>56810</v>
      </c>
      <c r="C86" s="39">
        <v>11</v>
      </c>
      <c r="D86" s="39">
        <v>19651</v>
      </c>
      <c r="E86" s="39">
        <v>32237</v>
      </c>
      <c r="F86" s="43">
        <v>4911</v>
      </c>
      <c r="G86" s="43">
        <v>0</v>
      </c>
      <c r="H86" s="39">
        <v>0</v>
      </c>
      <c r="I86" s="39">
        <v>0</v>
      </c>
      <c r="J86" s="39">
        <v>0</v>
      </c>
      <c r="K86" s="39">
        <v>0</v>
      </c>
    </row>
    <row r="87" spans="1:11" ht="15" customHeight="1">
      <c r="A87" s="15" t="s">
        <v>8</v>
      </c>
      <c r="B87" s="39">
        <v>9510</v>
      </c>
      <c r="C87" s="39">
        <v>8</v>
      </c>
      <c r="D87" s="39">
        <v>3251</v>
      </c>
      <c r="E87" s="39">
        <v>5406</v>
      </c>
      <c r="F87" s="43">
        <v>843</v>
      </c>
      <c r="G87" s="43">
        <v>0</v>
      </c>
      <c r="H87" s="39">
        <v>0</v>
      </c>
      <c r="I87" s="39">
        <v>0</v>
      </c>
      <c r="J87" s="39">
        <v>0</v>
      </c>
      <c r="K87" s="39">
        <v>0</v>
      </c>
    </row>
    <row r="88" spans="1:11" ht="15" customHeight="1">
      <c r="A88" s="13" t="s">
        <v>18</v>
      </c>
      <c r="B88" s="39">
        <v>259160</v>
      </c>
      <c r="C88" s="39">
        <v>31</v>
      </c>
      <c r="D88" s="39">
        <v>21984</v>
      </c>
      <c r="E88" s="39">
        <v>74962</v>
      </c>
      <c r="F88" s="43">
        <v>58057</v>
      </c>
      <c r="G88" s="43">
        <v>49047</v>
      </c>
      <c r="H88" s="39">
        <v>55059</v>
      </c>
      <c r="I88" s="39">
        <v>20</v>
      </c>
      <c r="J88" s="39">
        <v>0</v>
      </c>
      <c r="K88" s="39">
        <v>0</v>
      </c>
    </row>
    <row r="89" spans="1:11" ht="15" customHeight="1">
      <c r="A89" s="15" t="s">
        <v>8</v>
      </c>
      <c r="B89" s="39">
        <v>317384</v>
      </c>
      <c r="C89" s="39">
        <v>34</v>
      </c>
      <c r="D89" s="39">
        <v>8055</v>
      </c>
      <c r="E89" s="39">
        <v>72769</v>
      </c>
      <c r="F89" s="43">
        <v>85447</v>
      </c>
      <c r="G89" s="43">
        <v>79250</v>
      </c>
      <c r="H89" s="39">
        <v>71817</v>
      </c>
      <c r="I89" s="39">
        <v>12</v>
      </c>
      <c r="J89" s="39">
        <v>0</v>
      </c>
      <c r="K89" s="39">
        <v>0</v>
      </c>
    </row>
    <row r="90" spans="1:11" ht="15" customHeight="1">
      <c r="A90" s="13" t="s">
        <v>24</v>
      </c>
      <c r="B90" s="39">
        <v>113061</v>
      </c>
      <c r="C90" s="62">
        <v>0</v>
      </c>
      <c r="D90" s="62">
        <v>2849</v>
      </c>
      <c r="E90" s="39">
        <v>15866</v>
      </c>
      <c r="F90" s="43">
        <v>23037</v>
      </c>
      <c r="G90" s="43">
        <v>21455</v>
      </c>
      <c r="H90" s="39">
        <v>37829</v>
      </c>
      <c r="I90" s="39">
        <v>9879</v>
      </c>
      <c r="J90" s="39">
        <v>1490</v>
      </c>
      <c r="K90" s="39">
        <v>656</v>
      </c>
    </row>
    <row r="91" spans="1:11" ht="15" customHeight="1">
      <c r="A91" s="15" t="s">
        <v>8</v>
      </c>
      <c r="B91" s="39">
        <v>95221</v>
      </c>
      <c r="C91" s="62">
        <v>0</v>
      </c>
      <c r="D91" s="62">
        <v>1104</v>
      </c>
      <c r="E91" s="39">
        <v>10350</v>
      </c>
      <c r="F91" s="43">
        <v>16837</v>
      </c>
      <c r="G91" s="43">
        <v>16688</v>
      </c>
      <c r="H91" s="39">
        <v>32587</v>
      </c>
      <c r="I91" s="39">
        <v>11548</v>
      </c>
      <c r="J91" s="39">
        <v>2530</v>
      </c>
      <c r="K91" s="39">
        <v>3577</v>
      </c>
    </row>
    <row r="92" spans="1:11" ht="15" customHeight="1">
      <c r="A92" s="14" t="s">
        <v>47</v>
      </c>
      <c r="B92" s="39">
        <v>218894</v>
      </c>
      <c r="C92" s="39">
        <v>3092</v>
      </c>
      <c r="D92" s="39">
        <v>62369</v>
      </c>
      <c r="E92" s="39">
        <v>34532</v>
      </c>
      <c r="F92" s="43">
        <v>27518</v>
      </c>
      <c r="G92" s="43">
        <v>22893</v>
      </c>
      <c r="H92" s="39">
        <v>41082</v>
      </c>
      <c r="I92" s="39">
        <v>19249</v>
      </c>
      <c r="J92" s="39">
        <v>4748</v>
      </c>
      <c r="K92" s="39">
        <v>3411</v>
      </c>
    </row>
    <row r="93" spans="1:11" ht="15" customHeight="1">
      <c r="A93" s="13" t="s">
        <v>8</v>
      </c>
      <c r="B93" s="39">
        <v>927300</v>
      </c>
      <c r="C93" s="39">
        <v>7912</v>
      </c>
      <c r="D93" s="39">
        <v>83384</v>
      </c>
      <c r="E93" s="39">
        <v>90782</v>
      </c>
      <c r="F93" s="43">
        <v>86612</v>
      </c>
      <c r="G93" s="43">
        <v>83302</v>
      </c>
      <c r="H93" s="39">
        <v>211595</v>
      </c>
      <c r="I93" s="39">
        <v>177283</v>
      </c>
      <c r="J93" s="39">
        <v>68909</v>
      </c>
      <c r="K93" s="39">
        <v>117521</v>
      </c>
    </row>
    <row r="94" spans="1:11" ht="15" customHeight="1">
      <c r="A94" s="14" t="s">
        <v>48</v>
      </c>
      <c r="B94" s="39">
        <v>1637793</v>
      </c>
      <c r="C94" s="39">
        <v>11961</v>
      </c>
      <c r="D94" s="39">
        <v>511496</v>
      </c>
      <c r="E94" s="39">
        <v>375198</v>
      </c>
      <c r="F94" s="43">
        <v>241613</v>
      </c>
      <c r="G94" s="43">
        <v>163373</v>
      </c>
      <c r="H94" s="39">
        <v>240438</v>
      </c>
      <c r="I94" s="39">
        <v>70691</v>
      </c>
      <c r="J94" s="39">
        <v>14035</v>
      </c>
      <c r="K94" s="39">
        <v>8988</v>
      </c>
    </row>
    <row r="95" spans="1:11" ht="15" customHeight="1">
      <c r="A95" s="13" t="s">
        <v>8</v>
      </c>
      <c r="B95" s="39">
        <v>27392786</v>
      </c>
      <c r="C95" s="39">
        <v>87800</v>
      </c>
      <c r="D95" s="39">
        <v>1011475</v>
      </c>
      <c r="E95" s="39">
        <v>1721132</v>
      </c>
      <c r="F95" s="43">
        <v>1928908</v>
      </c>
      <c r="G95" s="43">
        <v>1867942</v>
      </c>
      <c r="H95" s="39">
        <v>4910498</v>
      </c>
      <c r="I95" s="39">
        <v>4302700</v>
      </c>
      <c r="J95" s="39">
        <v>2427254</v>
      </c>
      <c r="K95" s="39">
        <v>9135077</v>
      </c>
    </row>
    <row r="96" spans="1:11" ht="15" customHeight="1">
      <c r="A96" s="20" t="s">
        <v>83</v>
      </c>
      <c r="B96" s="39">
        <v>1204039</v>
      </c>
      <c r="C96" s="39">
        <v>5975</v>
      </c>
      <c r="D96" s="39">
        <v>334644</v>
      </c>
      <c r="E96" s="39">
        <v>324262</v>
      </c>
      <c r="F96" s="43">
        <v>213644</v>
      </c>
      <c r="G96" s="43">
        <v>141444</v>
      </c>
      <c r="H96" s="46">
        <v>184070</v>
      </c>
      <c r="I96" s="47">
        <v>0</v>
      </c>
      <c r="J96" s="39">
        <v>0</v>
      </c>
      <c r="K96" s="47">
        <v>0</v>
      </c>
    </row>
    <row r="97" spans="1:11" ht="15" customHeight="1">
      <c r="A97" s="15" t="s">
        <v>8</v>
      </c>
      <c r="B97" s="39">
        <v>615004</v>
      </c>
      <c r="C97" s="39">
        <v>2442</v>
      </c>
      <c r="D97" s="39">
        <v>127423</v>
      </c>
      <c r="E97" s="39">
        <v>151066</v>
      </c>
      <c r="F97" s="43">
        <v>118706</v>
      </c>
      <c r="G97" s="43">
        <v>87149</v>
      </c>
      <c r="H97" s="46">
        <v>128218</v>
      </c>
      <c r="I97" s="47">
        <v>0</v>
      </c>
      <c r="J97" s="39">
        <v>0</v>
      </c>
      <c r="K97" s="47">
        <v>0</v>
      </c>
    </row>
    <row r="98" spans="1:11" ht="15" customHeight="1">
      <c r="A98" s="13" t="s">
        <v>49</v>
      </c>
      <c r="B98" s="39">
        <v>209130</v>
      </c>
      <c r="C98" s="39">
        <v>2236</v>
      </c>
      <c r="D98" s="39">
        <v>149774</v>
      </c>
      <c r="E98" s="39">
        <v>57120</v>
      </c>
      <c r="F98" s="43">
        <v>0</v>
      </c>
      <c r="G98" s="43">
        <v>0</v>
      </c>
      <c r="H98" s="39">
        <v>0</v>
      </c>
      <c r="I98" s="39">
        <v>0</v>
      </c>
      <c r="J98" s="39">
        <v>0</v>
      </c>
      <c r="K98" s="39">
        <v>0</v>
      </c>
    </row>
    <row r="99" spans="1:11" ht="15" customHeight="1">
      <c r="A99" s="20" t="s">
        <v>51</v>
      </c>
      <c r="B99" s="39">
        <v>404519</v>
      </c>
      <c r="C99" s="39">
        <v>2547</v>
      </c>
      <c r="D99" s="39">
        <v>314426</v>
      </c>
      <c r="E99" s="39">
        <v>87545</v>
      </c>
      <c r="F99" s="43">
        <v>0</v>
      </c>
      <c r="G99" s="43">
        <v>0</v>
      </c>
      <c r="H99" s="39">
        <v>0</v>
      </c>
      <c r="I99" s="39">
        <v>0</v>
      </c>
      <c r="J99" s="39">
        <v>0</v>
      </c>
      <c r="K99" s="39">
        <v>0</v>
      </c>
    </row>
    <row r="100" spans="1:11" ht="15" customHeight="1">
      <c r="A100" s="14" t="s">
        <v>50</v>
      </c>
      <c r="B100" s="39">
        <v>177587</v>
      </c>
      <c r="C100" s="39">
        <v>1562</v>
      </c>
      <c r="D100" s="39">
        <v>131373</v>
      </c>
      <c r="E100" s="39">
        <v>44652</v>
      </c>
      <c r="F100" s="43">
        <v>0</v>
      </c>
      <c r="G100" s="43">
        <v>0</v>
      </c>
      <c r="H100" s="39">
        <v>0</v>
      </c>
      <c r="I100" s="39">
        <v>0</v>
      </c>
      <c r="J100" s="39">
        <v>0</v>
      </c>
      <c r="K100" s="39">
        <v>0</v>
      </c>
    </row>
    <row r="101" spans="1:11" ht="15" customHeight="1">
      <c r="A101" s="15" t="s">
        <v>51</v>
      </c>
      <c r="B101" s="39">
        <v>350873</v>
      </c>
      <c r="C101" s="39">
        <v>1658</v>
      </c>
      <c r="D101" s="39">
        <v>278890</v>
      </c>
      <c r="E101" s="39">
        <v>70326</v>
      </c>
      <c r="F101" s="43">
        <v>0</v>
      </c>
      <c r="G101" s="43">
        <v>0</v>
      </c>
      <c r="H101" s="39">
        <v>0</v>
      </c>
      <c r="I101" s="39">
        <v>0</v>
      </c>
      <c r="J101" s="39">
        <v>0</v>
      </c>
      <c r="K101" s="39">
        <v>0</v>
      </c>
    </row>
    <row r="102" spans="1:11" ht="15" customHeight="1">
      <c r="A102" s="13" t="s">
        <v>52</v>
      </c>
      <c r="B102" s="39">
        <v>149697</v>
      </c>
      <c r="C102" s="39">
        <v>1208</v>
      </c>
      <c r="D102" s="39">
        <v>88318</v>
      </c>
      <c r="E102" s="39">
        <v>49455</v>
      </c>
      <c r="F102" s="39">
        <v>8937</v>
      </c>
      <c r="G102" s="48">
        <v>1431</v>
      </c>
      <c r="H102" s="39">
        <v>348</v>
      </c>
      <c r="I102" s="39">
        <v>0</v>
      </c>
      <c r="J102" s="39">
        <v>0</v>
      </c>
      <c r="K102" s="39">
        <v>0</v>
      </c>
    </row>
    <row r="103" spans="1:11" ht="15" customHeight="1">
      <c r="A103" s="15" t="s">
        <v>8</v>
      </c>
      <c r="B103" s="39">
        <v>176753</v>
      </c>
      <c r="C103" s="39">
        <v>1866</v>
      </c>
      <c r="D103" s="39">
        <v>97435</v>
      </c>
      <c r="E103" s="39">
        <v>64215</v>
      </c>
      <c r="F103" s="39">
        <v>10959</v>
      </c>
      <c r="G103" s="48">
        <v>1833</v>
      </c>
      <c r="H103" s="39">
        <v>444</v>
      </c>
      <c r="I103" s="39">
        <v>0</v>
      </c>
      <c r="J103" s="39">
        <v>0</v>
      </c>
      <c r="K103" s="39">
        <v>0</v>
      </c>
    </row>
    <row r="104" spans="1:11" ht="15" customHeight="1">
      <c r="A104" s="20" t="s">
        <v>53</v>
      </c>
      <c r="B104" s="39">
        <v>124620</v>
      </c>
      <c r="C104" s="39">
        <v>1055</v>
      </c>
      <c r="D104" s="39">
        <v>33470</v>
      </c>
      <c r="E104" s="39">
        <v>26870</v>
      </c>
      <c r="F104" s="43">
        <v>18312</v>
      </c>
      <c r="G104" s="43">
        <v>15579</v>
      </c>
      <c r="H104" s="39">
        <v>29334</v>
      </c>
      <c r="I104" s="39">
        <v>0</v>
      </c>
      <c r="J104" s="39">
        <v>0</v>
      </c>
      <c r="K104" s="39">
        <v>0</v>
      </c>
    </row>
    <row r="105" spans="1:11" ht="15" customHeight="1">
      <c r="A105" s="15" t="s">
        <v>8</v>
      </c>
      <c r="B105" s="39">
        <v>117393</v>
      </c>
      <c r="C105" s="39">
        <v>1079</v>
      </c>
      <c r="D105" s="39">
        <v>28388</v>
      </c>
      <c r="E105" s="39">
        <v>23802</v>
      </c>
      <c r="F105" s="43">
        <v>17825</v>
      </c>
      <c r="G105" s="43">
        <v>15550</v>
      </c>
      <c r="H105" s="39">
        <v>30750</v>
      </c>
      <c r="I105" s="39">
        <v>0</v>
      </c>
      <c r="J105" s="39">
        <v>0</v>
      </c>
      <c r="K105" s="39">
        <v>0</v>
      </c>
    </row>
    <row r="106" spans="1:11" ht="15" customHeight="1">
      <c r="A106" s="13" t="s">
        <v>54</v>
      </c>
      <c r="B106" s="39">
        <v>4729</v>
      </c>
      <c r="C106" s="39">
        <v>34</v>
      </c>
      <c r="D106" s="39">
        <v>336</v>
      </c>
      <c r="E106" s="39">
        <v>1050</v>
      </c>
      <c r="F106" s="43">
        <v>1155</v>
      </c>
      <c r="G106" s="43">
        <v>791</v>
      </c>
      <c r="H106" s="39">
        <v>1239</v>
      </c>
      <c r="I106" s="39">
        <v>124</v>
      </c>
      <c r="J106" s="39">
        <v>0</v>
      </c>
      <c r="K106" s="39">
        <v>0</v>
      </c>
    </row>
    <row r="107" spans="1:11" ht="15" customHeight="1">
      <c r="A107" s="15" t="s">
        <v>8</v>
      </c>
      <c r="B107" s="39">
        <v>33186</v>
      </c>
      <c r="C107" s="39">
        <v>237</v>
      </c>
      <c r="D107" s="39">
        <v>2225</v>
      </c>
      <c r="E107" s="39">
        <v>7407</v>
      </c>
      <c r="F107" s="43">
        <v>8347</v>
      </c>
      <c r="G107" s="43">
        <v>5715</v>
      </c>
      <c r="H107" s="39">
        <v>8537</v>
      </c>
      <c r="I107" s="39">
        <v>718</v>
      </c>
      <c r="J107" s="39">
        <v>0</v>
      </c>
      <c r="K107" s="39">
        <v>0</v>
      </c>
    </row>
    <row r="108" spans="1:11" ht="15" customHeight="1">
      <c r="A108" s="14" t="s">
        <v>55</v>
      </c>
      <c r="B108" s="39">
        <v>1267810</v>
      </c>
      <c r="C108" s="39">
        <v>70</v>
      </c>
      <c r="D108" s="39">
        <v>226457</v>
      </c>
      <c r="E108" s="39">
        <v>314659</v>
      </c>
      <c r="F108" s="43">
        <v>231008</v>
      </c>
      <c r="G108" s="43">
        <v>161401</v>
      </c>
      <c r="H108" s="39">
        <v>240121</v>
      </c>
      <c r="I108" s="39">
        <v>71000</v>
      </c>
      <c r="J108" s="39">
        <v>14084</v>
      </c>
      <c r="K108" s="39">
        <v>9010</v>
      </c>
    </row>
    <row r="109" spans="1:11" ht="15" customHeight="1">
      <c r="A109" s="13" t="s">
        <v>8</v>
      </c>
      <c r="B109" s="39">
        <v>22651794</v>
      </c>
      <c r="C109" s="39">
        <v>1662</v>
      </c>
      <c r="D109" s="39">
        <v>152633</v>
      </c>
      <c r="E109" s="39">
        <v>841377</v>
      </c>
      <c r="F109" s="43">
        <v>1289471</v>
      </c>
      <c r="G109" s="43">
        <v>1342620</v>
      </c>
      <c r="H109" s="39">
        <v>4070692</v>
      </c>
      <c r="I109" s="39">
        <v>4138810</v>
      </c>
      <c r="J109" s="39">
        <v>2361563</v>
      </c>
      <c r="K109" s="39">
        <v>8452966</v>
      </c>
    </row>
    <row r="110" spans="1:11" ht="15" customHeight="1">
      <c r="A110" s="14" t="s">
        <v>56</v>
      </c>
      <c r="B110" s="39">
        <v>1344035</v>
      </c>
      <c r="C110" s="39">
        <v>3778</v>
      </c>
      <c r="D110" s="39">
        <v>278704</v>
      </c>
      <c r="E110" s="39">
        <v>329580</v>
      </c>
      <c r="F110" s="43">
        <v>234967</v>
      </c>
      <c r="G110" s="43">
        <v>162279</v>
      </c>
      <c r="H110" s="39">
        <v>240577</v>
      </c>
      <c r="I110" s="39">
        <v>71041</v>
      </c>
      <c r="J110" s="39">
        <v>14094</v>
      </c>
      <c r="K110" s="39">
        <v>9015</v>
      </c>
    </row>
    <row r="111" spans="1:11" ht="15" customHeight="1">
      <c r="A111" s="13" t="s">
        <v>8</v>
      </c>
      <c r="B111" s="39">
        <v>23533017</v>
      </c>
      <c r="C111" s="39">
        <v>12092</v>
      </c>
      <c r="D111" s="39">
        <v>240608</v>
      </c>
      <c r="E111" s="39">
        <v>941833</v>
      </c>
      <c r="F111" s="43">
        <v>1388928</v>
      </c>
      <c r="G111" s="43">
        <v>1438482</v>
      </c>
      <c r="H111" s="39">
        <v>4311776</v>
      </c>
      <c r="I111" s="39">
        <v>4334555</v>
      </c>
      <c r="J111" s="39">
        <v>2435798</v>
      </c>
      <c r="K111" s="39">
        <v>8428947</v>
      </c>
    </row>
    <row r="112" spans="1:11" ht="15" customHeight="1">
      <c r="A112" s="14" t="s">
        <v>57</v>
      </c>
      <c r="B112" s="39">
        <v>306180</v>
      </c>
      <c r="C112" s="39">
        <v>1793</v>
      </c>
      <c r="D112" s="39">
        <v>66494</v>
      </c>
      <c r="E112" s="39">
        <v>51357</v>
      </c>
      <c r="F112" s="43">
        <v>44974</v>
      </c>
      <c r="G112" s="43">
        <v>32552</v>
      </c>
      <c r="H112" s="39">
        <v>65845</v>
      </c>
      <c r="I112" s="39">
        <v>33387</v>
      </c>
      <c r="J112" s="39">
        <v>6671</v>
      </c>
      <c r="K112" s="39">
        <v>3107</v>
      </c>
    </row>
    <row r="113" spans="1:11" ht="15" customHeight="1">
      <c r="A113" s="13" t="s">
        <v>8</v>
      </c>
      <c r="B113" s="39">
        <v>1647457</v>
      </c>
      <c r="C113" s="39">
        <v>4100</v>
      </c>
      <c r="D113" s="39">
        <v>41568</v>
      </c>
      <c r="E113" s="39">
        <v>78482</v>
      </c>
      <c r="F113" s="43">
        <v>98834</v>
      </c>
      <c r="G113" s="43">
        <v>93397</v>
      </c>
      <c r="H113" s="39">
        <v>306432</v>
      </c>
      <c r="I113" s="39">
        <v>413987</v>
      </c>
      <c r="J113" s="39">
        <v>204179</v>
      </c>
      <c r="K113" s="39">
        <v>406477</v>
      </c>
    </row>
    <row r="114" spans="1:11" ht="15" customHeight="1">
      <c r="A114" s="14" t="s">
        <v>58</v>
      </c>
      <c r="B114" s="39">
        <v>1303334</v>
      </c>
      <c r="C114" s="39">
        <v>9317</v>
      </c>
      <c r="D114" s="39">
        <v>456195</v>
      </c>
      <c r="E114" s="39">
        <v>320795</v>
      </c>
      <c r="F114" s="43">
        <v>191003</v>
      </c>
      <c r="G114" s="43">
        <v>125709</v>
      </c>
      <c r="H114" s="39">
        <v>164109</v>
      </c>
      <c r="I114" s="39">
        <v>29150</v>
      </c>
      <c r="J114" s="39">
        <v>4213</v>
      </c>
      <c r="K114" s="39">
        <v>2843</v>
      </c>
    </row>
    <row r="115" spans="1:11" ht="15" customHeight="1">
      <c r="A115" s="16" t="s">
        <v>8</v>
      </c>
      <c r="B115" s="49">
        <v>4223707</v>
      </c>
      <c r="C115" s="49">
        <v>60758</v>
      </c>
      <c r="D115" s="49">
        <v>799157</v>
      </c>
      <c r="E115" s="49">
        <v>836010</v>
      </c>
      <c r="F115" s="49">
        <v>609676</v>
      </c>
      <c r="G115" s="49">
        <v>495500</v>
      </c>
      <c r="H115" s="49">
        <v>812697</v>
      </c>
      <c r="I115" s="49">
        <v>242160</v>
      </c>
      <c r="J115" s="49">
        <v>85702</v>
      </c>
      <c r="K115" s="49">
        <v>282047</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21" s="11" customFormat="1" ht="64.5" customHeight="1">
      <c r="A131" s="33" t="s">
        <v>87</v>
      </c>
      <c r="C131" s="8"/>
      <c r="D131" s="8"/>
      <c r="E131" s="8"/>
      <c r="F131" s="8"/>
      <c r="G131" s="8"/>
      <c r="H131" s="8"/>
      <c r="I131" s="8"/>
      <c r="J131" s="8"/>
      <c r="K131" s="8"/>
      <c r="L131" s="8"/>
      <c r="M131" s="8"/>
      <c r="N131" s="8"/>
      <c r="O131" s="8"/>
      <c r="P131" s="8"/>
      <c r="Q131" s="8"/>
      <c r="R131" s="8"/>
      <c r="S131" s="8"/>
      <c r="T131" s="8"/>
      <c r="U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2013-02-26T16:04:27Z</dcterms:modified>
  <cp:category/>
  <cp:version/>
  <cp:contentType/>
  <cp:contentStatus/>
</cp:coreProperties>
</file>