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<sst xmlns="http://schemas.openxmlformats.org/spreadsheetml/2006/main" count="152" uniqueCount="98">
  <si>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</si>
  <si>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</si>
  <si>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</si>
  <si>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</si>
  <si>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</si>
  <si>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</si>
  <si>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</si>
  <si>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</si>
  <si>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</si>
  <si>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</si>
  <si>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</si>
  <si>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</si>
  <si>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</si>
  <si>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</si>
  <si>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</si>
  <si>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</si>
  <si>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</si>
  <si>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</si>
  <si>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</si>
  <si>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</si>
  <si>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</si>
  <si>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</si>
  <si>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</si>
  <si>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</si>
  <si>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</si>
  <si>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</si>
  <si>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</si>
  <si>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</si>
  <si>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</si>
  <si>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</si>
  <si>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</si>
  <si>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</si>
  <si>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</si>
  <si>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</si>
  <si>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</si>
  <si>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</si>
  <si>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</si>
  <si>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</si>
  <si>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</si>
  <si>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</si>
  <si>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</si>
  <si>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</si>
  <si>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</si>
  <si>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</si>
  <si>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</si>
  <si>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</si>
  <si>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</si>
  <si>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</si>
  <si>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</si>
  <si>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</si>
  <si>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</si>
  <si>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</si>
  <si>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</si>
  <si>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</si>
  <si>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</si>
  <si>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</si>
  <si>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</si>
  <si>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</si>
  <si>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</si>
  <si>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</si>
  <si>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</si>
  <si>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</si>
  <si>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</si>
  <si>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</si>
  <si>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</si>
  <si>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</si>
  <si>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</si>
  <si>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</si>
  <si>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</si>
  <si>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</si>
  <si>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</si>
  <si>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</si>
  <si>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</si>
  <si>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</si>
  <si>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</si>
  <si>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</si>
  <si>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</si>
  <si>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</si>
  <si>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</si>
  <si>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</si>
  <si>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</si>
  <si>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</si>
  <si>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</si>
  <si>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</si>
  <si>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</si>
  <si>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</si>
  <si>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</si>
  <si>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</si>
  <si>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</si>
  <si>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</si>
  <si>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</si>
  <si>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</si>
  <si>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</si>
  <si>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</si>
  <si>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</si>
  <si>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</si>
  <si>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</si>
  <si>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FLORIDA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</si>
</sst>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7" xfId="57"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8" t="s">
        <v>60</v>
      </c>
      <c r="B1" s="48"/>
      <c r="C1" s="48"/>
      <c r="D1" s="48"/>
      <c r="E1" s="48"/>
      <c r="F1" s="48"/>
      <c r="G1" s="48"/>
    </row>
    <row r="2" spans="1:11" ht="10.5" customHeight="1" thickBot="1">
      <c r="A2" s="49" t="s">
        <v>0</v>
      </c>
      <c r="B2" s="49"/>
      <c r="C2" s="49"/>
      <c r="D2" s="49"/>
      <c r="E2" s="49"/>
      <c r="F2" s="49"/>
      <c r="G2" s="49"/>
      <c r="H2" s="21"/>
      <c r="I2" s="21"/>
      <c r="J2" s="21"/>
      <c r="K2" s="21"/>
    </row>
    <row r="3" spans="1:11" ht="15" customHeight="1" thickTop="1">
      <c r="A3" s="50" t="s">
        <v>2</v>
      </c>
      <c r="B3" s="53" t="s">
        <v>3</v>
      </c>
      <c r="C3" s="56" t="s">
        <v>22</v>
      </c>
      <c r="D3" s="57"/>
      <c r="E3" s="57"/>
      <c r="F3" s="57"/>
      <c r="G3" s="57"/>
      <c r="H3" s="58"/>
      <c r="I3" s="58"/>
      <c r="J3" s="58"/>
      <c r="K3" s="59"/>
    </row>
    <row r="4" spans="1:11" ht="15" customHeight="1">
      <c r="A4" s="51"/>
      <c r="B4" s="54"/>
      <c r="C4" s="29" t="s">
        <v>91</v>
      </c>
      <c r="D4" s="28">
        <v>1</v>
      </c>
      <c r="E4" s="24">
        <v>25000</v>
      </c>
      <c r="F4" s="30">
        <v>50000</v>
      </c>
      <c r="G4" s="30">
        <v>75000</v>
      </c>
      <c r="H4" s="30">
        <v>100000</v>
      </c>
      <c r="I4" s="24">
        <v>200000</v>
      </c>
      <c r="J4" s="24">
        <v>500000</v>
      </c>
      <c r="K4" s="24">
        <v>1000000</v>
      </c>
    </row>
    <row r="5" spans="1:11" ht="15" customHeight="1">
      <c r="A5" s="51"/>
      <c r="B5" s="54"/>
      <c r="C5" s="25" t="s">
        <v>92</v>
      </c>
      <c r="D5" s="23" t="s">
        <v>93</v>
      </c>
      <c r="E5" s="25" t="s">
        <v>93</v>
      </c>
      <c r="F5" s="25" t="s">
        <v>93</v>
      </c>
      <c r="G5" s="25" t="s">
        <v>93</v>
      </c>
      <c r="H5" s="25" t="s">
        <v>93</v>
      </c>
      <c r="I5" s="25" t="s">
        <v>93</v>
      </c>
      <c r="J5" s="25" t="s">
        <v>93</v>
      </c>
      <c r="K5" s="25" t="s">
        <v>94</v>
      </c>
    </row>
    <row r="6" spans="1:11" ht="15" customHeight="1">
      <c r="A6" s="52"/>
      <c r="B6" s="55"/>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9631273</v>
      </c>
      <c r="C9" s="37">
        <v>366331</v>
      </c>
      <c r="D9" s="37">
        <v>4298441</v>
      </c>
      <c r="E9" s="37">
        <v>2358566</v>
      </c>
      <c r="F9" s="37">
        <v>1080602</v>
      </c>
      <c r="G9" s="38">
        <v>614472</v>
      </c>
      <c r="H9" s="37">
        <v>685157</v>
      </c>
      <c r="I9" s="37">
        <v>174625</v>
      </c>
      <c r="J9" s="37">
        <v>33629</v>
      </c>
      <c r="K9" s="37">
        <v>19450</v>
      </c>
    </row>
    <row r="10" spans="1:11" ht="15" customHeight="1">
      <c r="A10" s="13" t="s">
        <v>5</v>
      </c>
      <c r="B10" s="39">
        <v>3057738</v>
      </c>
      <c r="C10" s="39">
        <v>64057</v>
      </c>
      <c r="D10" s="39">
        <v>578447</v>
      </c>
      <c r="E10" s="39">
        <v>659176</v>
      </c>
      <c r="F10" s="39">
        <v>564743</v>
      </c>
      <c r="G10" s="40">
        <v>442005</v>
      </c>
      <c r="H10" s="39">
        <v>561452</v>
      </c>
      <c r="I10" s="39">
        <v>144812</v>
      </c>
      <c r="J10" s="39">
        <v>27664</v>
      </c>
      <c r="K10" s="39">
        <v>15382</v>
      </c>
    </row>
    <row r="11" spans="1:11" ht="15" customHeight="1">
      <c r="A11" s="13" t="s">
        <v>6</v>
      </c>
      <c r="B11" s="39">
        <v>4957044</v>
      </c>
      <c r="C11" s="39">
        <v>145809</v>
      </c>
      <c r="D11" s="39">
        <v>2175263</v>
      </c>
      <c r="E11" s="39">
        <v>1133929</v>
      </c>
      <c r="F11" s="39">
        <v>573791</v>
      </c>
      <c r="G11" s="40">
        <v>334947</v>
      </c>
      <c r="H11" s="39">
        <v>410191</v>
      </c>
      <c r="I11" s="39">
        <v>134833</v>
      </c>
      <c r="J11" s="39">
        <v>30081</v>
      </c>
      <c r="K11" s="39">
        <v>18200</v>
      </c>
    </row>
    <row r="12" spans="1:11" ht="15" customHeight="1">
      <c r="A12" s="14" t="s">
        <v>7</v>
      </c>
      <c r="B12" s="39">
        <v>17725713</v>
      </c>
      <c r="C12" s="39">
        <v>464580</v>
      </c>
      <c r="D12" s="39">
        <v>6613102</v>
      </c>
      <c r="E12" s="39">
        <v>4407814</v>
      </c>
      <c r="F12" s="39">
        <v>2317802</v>
      </c>
      <c r="G12" s="40">
        <v>1489939</v>
      </c>
      <c r="H12" s="39">
        <v>1813183</v>
      </c>
      <c r="I12" s="39">
        <v>475496</v>
      </c>
      <c r="J12" s="39">
        <v>93456</v>
      </c>
      <c r="K12" s="39">
        <v>50341</v>
      </c>
    </row>
    <row r="13" spans="1:11" ht="15" customHeight="1">
      <c r="A13" s="19" t="s">
        <v>78</v>
      </c>
      <c r="B13" s="39">
        <v>5472656</v>
      </c>
      <c r="C13" s="39">
        <v>56763</v>
      </c>
      <c r="D13" s="39">
        <v>2129840</v>
      </c>
      <c r="E13" s="39">
        <v>1405587</v>
      </c>
      <c r="F13" s="39">
        <v>674991</v>
      </c>
      <c r="G13" s="40">
        <v>435096</v>
      </c>
      <c r="H13" s="39">
        <v>566549</v>
      </c>
      <c r="I13" s="39">
        <v>156134</v>
      </c>
      <c r="J13" s="39">
        <v>32173</v>
      </c>
      <c r="K13" s="39">
        <v>15523</v>
      </c>
    </row>
    <row r="14" spans="1:11" ht="15" customHeight="1">
      <c r="A14" s="12" t="s">
        <v>26</v>
      </c>
      <c r="B14" s="41">
        <v>467543260</v>
      </c>
      <c r="C14" s="41">
        <v>-21063078</v>
      </c>
      <c r="D14" s="41">
        <v>55527050</v>
      </c>
      <c r="E14" s="41">
        <v>84161280</v>
      </c>
      <c r="F14" s="41">
        <v>66259932</v>
      </c>
      <c r="G14" s="42">
        <v>52999479</v>
      </c>
      <c r="H14" s="41">
        <v>91212534</v>
      </c>
      <c r="I14" s="41">
        <v>50175327</v>
      </c>
      <c r="J14" s="41">
        <v>22847462</v>
      </c>
      <c r="K14" s="41">
        <v>65423273</v>
      </c>
    </row>
    <row r="15" spans="1:11" ht="15" customHeight="1">
      <c r="A15" s="13" t="s">
        <v>61</v>
      </c>
      <c r="B15" s="39">
        <v>9426538</v>
      </c>
      <c r="C15" s="39">
        <v>161602</v>
      </c>
      <c r="D15" s="39">
        <v>4298435</v>
      </c>
      <c r="E15" s="39">
        <v>2358566</v>
      </c>
      <c r="F15" s="39">
        <v>1080602</v>
      </c>
      <c r="G15" s="40">
        <v>614472</v>
      </c>
      <c r="H15" s="39">
        <v>685157</v>
      </c>
      <c r="I15" s="39">
        <v>174625</v>
      </c>
      <c r="J15" s="39">
        <v>33629</v>
      </c>
      <c r="K15" s="39">
        <v>19450</v>
      </c>
    </row>
    <row r="16" spans="1:11" ht="15" customHeight="1">
      <c r="A16" s="15" t="s">
        <v>8</v>
      </c>
      <c r="B16" s="39">
        <v>475156654</v>
      </c>
      <c r="C16" s="39">
        <v>-21634684</v>
      </c>
      <c r="D16" s="39">
        <v>57459033</v>
      </c>
      <c r="E16" s="39">
        <v>86017560</v>
      </c>
      <c r="F16" s="39">
        <v>67013080</v>
      </c>
      <c r="G16" s="40">
        <v>53548675</v>
      </c>
      <c r="H16" s="39">
        <v>92331565</v>
      </c>
      <c r="I16" s="39">
        <v>51068659</v>
      </c>
      <c r="J16" s="39">
        <v>23236042</v>
      </c>
      <c r="K16" s="39">
        <v>66116722</v>
      </c>
    </row>
    <row r="17" spans="1:11" ht="15" customHeight="1">
      <c r="A17" s="13" t="s">
        <v>62</v>
      </c>
      <c r="B17" s="39">
        <v>7309933</v>
      </c>
      <c r="C17" s="39">
        <v>53367</v>
      </c>
      <c r="D17" s="39">
        <v>3089841</v>
      </c>
      <c r="E17" s="39">
        <v>1983250</v>
      </c>
      <c r="F17" s="39">
        <v>901794</v>
      </c>
      <c r="G17" s="40">
        <v>513664</v>
      </c>
      <c r="H17" s="39">
        <v>580815</v>
      </c>
      <c r="I17" s="39">
        <v>144877</v>
      </c>
      <c r="J17" s="39">
        <v>27141</v>
      </c>
      <c r="K17" s="39">
        <v>15184</v>
      </c>
    </row>
    <row r="18" spans="1:11" ht="15" customHeight="1">
      <c r="A18" s="15" t="s">
        <v>8</v>
      </c>
      <c r="B18" s="39">
        <v>313414095</v>
      </c>
      <c r="C18" s="39">
        <v>1809916</v>
      </c>
      <c r="D18" s="39">
        <v>39180620</v>
      </c>
      <c r="E18" s="39">
        <v>65942120</v>
      </c>
      <c r="F18" s="39">
        <v>48843237</v>
      </c>
      <c r="G18" s="40">
        <v>37847498</v>
      </c>
      <c r="H18" s="39">
        <v>63290848</v>
      </c>
      <c r="I18" s="39">
        <v>29580749</v>
      </c>
      <c r="J18" s="39">
        <v>10666533</v>
      </c>
      <c r="K18" s="39">
        <v>16252573</v>
      </c>
    </row>
    <row r="19" spans="1:11" ht="15" customHeight="1">
      <c r="A19" s="13" t="s">
        <v>9</v>
      </c>
      <c r="B19" s="39">
        <v>3236067</v>
      </c>
      <c r="C19" s="39">
        <v>85127</v>
      </c>
      <c r="D19" s="39">
        <v>879986</v>
      </c>
      <c r="E19" s="39">
        <v>713867</v>
      </c>
      <c r="F19" s="39">
        <v>511729</v>
      </c>
      <c r="G19" s="40">
        <v>359150</v>
      </c>
      <c r="H19" s="39">
        <v>484620</v>
      </c>
      <c r="I19" s="39">
        <v>150549</v>
      </c>
      <c r="J19" s="39">
        <v>31997</v>
      </c>
      <c r="K19" s="39">
        <v>19042</v>
      </c>
    </row>
    <row r="20" spans="1:11" ht="15" customHeight="1">
      <c r="A20" s="15" t="s">
        <v>8</v>
      </c>
      <c r="B20" s="39">
        <v>18495031</v>
      </c>
      <c r="C20" s="39">
        <v>922607</v>
      </c>
      <c r="D20" s="39">
        <v>3451879</v>
      </c>
      <c r="E20" s="39">
        <v>4179587</v>
      </c>
      <c r="F20" s="39">
        <v>1402996</v>
      </c>
      <c r="G20" s="40">
        <v>851982</v>
      </c>
      <c r="H20" s="39">
        <v>1713032</v>
      </c>
      <c r="I20" s="39">
        <v>1507692</v>
      </c>
      <c r="J20" s="39">
        <v>904210</v>
      </c>
      <c r="K20" s="39">
        <v>3561046</v>
      </c>
    </row>
    <row r="21" spans="1:11" ht="15" customHeight="1">
      <c r="A21" s="13" t="s">
        <v>20</v>
      </c>
      <c r="B21" s="39">
        <v>1628519</v>
      </c>
      <c r="C21" s="39">
        <v>58140</v>
      </c>
      <c r="D21" s="39">
        <v>360945</v>
      </c>
      <c r="E21" s="39">
        <v>301056</v>
      </c>
      <c r="F21" s="39">
        <v>253866</v>
      </c>
      <c r="G21" s="40">
        <v>196861</v>
      </c>
      <c r="H21" s="39">
        <v>300700</v>
      </c>
      <c r="I21" s="39">
        <v>113306</v>
      </c>
      <c r="J21" s="39">
        <v>26702</v>
      </c>
      <c r="K21" s="39">
        <v>16943</v>
      </c>
    </row>
    <row r="22" spans="1:11" ht="15" customHeight="1">
      <c r="A22" s="15" t="s">
        <v>8</v>
      </c>
      <c r="B22" s="39">
        <v>15643043</v>
      </c>
      <c r="C22" s="39">
        <v>499497</v>
      </c>
      <c r="D22" s="39">
        <v>807275</v>
      </c>
      <c r="E22" s="39">
        <v>974262</v>
      </c>
      <c r="F22" s="39">
        <v>1040362</v>
      </c>
      <c r="G22" s="40">
        <v>969048</v>
      </c>
      <c r="H22" s="39">
        <v>2268537</v>
      </c>
      <c r="I22" s="39">
        <v>2212043</v>
      </c>
      <c r="J22" s="39">
        <v>1357173</v>
      </c>
      <c r="K22" s="39">
        <v>5514846</v>
      </c>
    </row>
    <row r="23" spans="1:11" ht="15" customHeight="1">
      <c r="A23" s="13" t="s">
        <v>30</v>
      </c>
      <c r="B23" s="39">
        <v>1425295</v>
      </c>
      <c r="C23" s="39">
        <v>51604</v>
      </c>
      <c r="D23" s="39">
        <v>304139</v>
      </c>
      <c r="E23" s="39">
        <v>255020</v>
      </c>
      <c r="F23" s="39">
        <v>220900</v>
      </c>
      <c r="G23" s="40">
        <v>173707</v>
      </c>
      <c r="H23" s="39">
        <v>272149</v>
      </c>
      <c r="I23" s="39">
        <v>106229</v>
      </c>
      <c r="J23" s="39">
        <v>25345</v>
      </c>
      <c r="K23" s="39">
        <v>16202</v>
      </c>
    </row>
    <row r="24" spans="1:11" ht="15" customHeight="1">
      <c r="A24" s="15" t="s">
        <v>8</v>
      </c>
      <c r="B24" s="39">
        <v>11046280</v>
      </c>
      <c r="C24" s="39">
        <v>280967</v>
      </c>
      <c r="D24" s="39">
        <v>418180</v>
      </c>
      <c r="E24" s="39">
        <v>560605</v>
      </c>
      <c r="F24" s="39">
        <v>627336</v>
      </c>
      <c r="G24" s="40">
        <v>619731</v>
      </c>
      <c r="H24" s="39">
        <v>1551493</v>
      </c>
      <c r="I24" s="39">
        <v>1622827</v>
      </c>
      <c r="J24" s="39">
        <v>1009126</v>
      </c>
      <c r="K24" s="39">
        <v>4356016</v>
      </c>
    </row>
    <row r="25" spans="1:11" ht="15" customHeight="1">
      <c r="A25" s="20" t="s">
        <v>79</v>
      </c>
      <c r="B25" s="39">
        <v>104952</v>
      </c>
      <c r="C25" s="39">
        <v>1346</v>
      </c>
      <c r="D25" s="39">
        <v>9772</v>
      </c>
      <c r="E25" s="39">
        <v>14812</v>
      </c>
      <c r="F25" s="39">
        <v>16953</v>
      </c>
      <c r="G25" s="40">
        <v>15393</v>
      </c>
      <c r="H25" s="39">
        <v>28888</v>
      </c>
      <c r="I25" s="39">
        <v>10584</v>
      </c>
      <c r="J25" s="39">
        <v>2957</v>
      </c>
      <c r="K25" s="39">
        <v>4247</v>
      </c>
    </row>
    <row r="26" spans="1:11" ht="15" customHeight="1">
      <c r="A26" s="15" t="s">
        <v>8</v>
      </c>
      <c r="B26" s="39">
        <v>328924</v>
      </c>
      <c r="C26" s="39">
        <v>11143</v>
      </c>
      <c r="D26" s="39">
        <v>8173</v>
      </c>
      <c r="E26" s="39">
        <v>12203</v>
      </c>
      <c r="F26" s="39">
        <v>15820</v>
      </c>
      <c r="G26" s="40">
        <v>16991</v>
      </c>
      <c r="H26" s="39">
        <v>43142</v>
      </c>
      <c r="I26" s="39">
        <v>34550</v>
      </c>
      <c r="J26" s="39">
        <v>25461</v>
      </c>
      <c r="K26" s="39">
        <v>161441</v>
      </c>
    </row>
    <row r="27" spans="1:11" ht="15" customHeight="1">
      <c r="A27" s="14" t="s">
        <v>10</v>
      </c>
      <c r="B27" s="39">
        <v>1586456</v>
      </c>
      <c r="C27" s="39">
        <v>57285</v>
      </c>
      <c r="D27" s="39">
        <v>823427</v>
      </c>
      <c r="E27" s="39">
        <v>277892</v>
      </c>
      <c r="F27" s="43">
        <v>152666</v>
      </c>
      <c r="G27" s="43">
        <v>96929</v>
      </c>
      <c r="H27" s="39">
        <v>123963</v>
      </c>
      <c r="I27" s="39">
        <v>40197</v>
      </c>
      <c r="J27" s="39">
        <v>8734</v>
      </c>
      <c r="K27" s="39">
        <v>5363</v>
      </c>
    </row>
    <row r="28" spans="1:11" ht="15" customHeight="1">
      <c r="A28" s="15" t="s">
        <v>8</v>
      </c>
      <c r="B28" s="39">
        <v>14386276</v>
      </c>
      <c r="C28" s="39">
        <v>-699645</v>
      </c>
      <c r="D28" s="39">
        <v>5226426</v>
      </c>
      <c r="E28" s="39">
        <v>1747379</v>
      </c>
      <c r="F28" s="43">
        <v>1216294</v>
      </c>
      <c r="G28" s="43">
        <v>954488</v>
      </c>
      <c r="H28" s="39">
        <v>2083324</v>
      </c>
      <c r="I28" s="39">
        <v>1920050</v>
      </c>
      <c r="J28" s="39">
        <v>823393</v>
      </c>
      <c r="K28" s="39">
        <v>1114568</v>
      </c>
    </row>
    <row r="29" spans="1:11" ht="15" customHeight="1">
      <c r="A29" s="13" t="s">
        <v>12</v>
      </c>
      <c r="B29" s="39">
        <v>1347950</v>
      </c>
      <c r="C29" s="39">
        <v>80075</v>
      </c>
      <c r="D29" s="39">
        <v>284512</v>
      </c>
      <c r="E29" s="39">
        <v>230027</v>
      </c>
      <c r="F29" s="43">
        <v>194688</v>
      </c>
      <c r="G29" s="43">
        <v>153951</v>
      </c>
      <c r="H29" s="39">
        <v>250451</v>
      </c>
      <c r="I29" s="39">
        <v>109453</v>
      </c>
      <c r="J29" s="39">
        <v>27231</v>
      </c>
      <c r="K29" s="39">
        <v>17562</v>
      </c>
    </row>
    <row r="30" spans="1:11" ht="15" customHeight="1">
      <c r="A30" s="15" t="s">
        <v>8</v>
      </c>
      <c r="B30" s="39">
        <v>27092597</v>
      </c>
      <c r="C30" s="39">
        <v>1257355</v>
      </c>
      <c r="D30" s="39">
        <v>-143955</v>
      </c>
      <c r="E30" s="39">
        <v>179244</v>
      </c>
      <c r="F30" s="43">
        <v>182167</v>
      </c>
      <c r="G30" s="43">
        <v>305660</v>
      </c>
      <c r="H30" s="39">
        <v>1320012</v>
      </c>
      <c r="I30" s="39">
        <v>2595598</v>
      </c>
      <c r="J30" s="39">
        <v>2333734</v>
      </c>
      <c r="K30" s="39">
        <v>19062781</v>
      </c>
    </row>
    <row r="31" spans="1:11" ht="15" customHeight="1">
      <c r="A31" s="14" t="s">
        <v>13</v>
      </c>
      <c r="B31" s="39">
        <v>869596</v>
      </c>
      <c r="C31" s="39">
        <v>14727</v>
      </c>
      <c r="D31" s="39">
        <v>221262</v>
      </c>
      <c r="E31" s="39">
        <v>191252</v>
      </c>
      <c r="F31" s="43">
        <v>151407</v>
      </c>
      <c r="G31" s="43">
        <v>110623</v>
      </c>
      <c r="H31" s="39">
        <v>134921</v>
      </c>
      <c r="I31" s="39">
        <v>35650</v>
      </c>
      <c r="J31" s="39">
        <v>6204</v>
      </c>
      <c r="K31" s="39">
        <v>3550</v>
      </c>
    </row>
    <row r="32" spans="1:11" ht="15" customHeight="1">
      <c r="A32" s="15" t="s">
        <v>8</v>
      </c>
      <c r="B32" s="39">
        <v>16167102</v>
      </c>
      <c r="C32" s="39">
        <v>372689</v>
      </c>
      <c r="D32" s="39">
        <v>1305283</v>
      </c>
      <c r="E32" s="39">
        <v>1861897</v>
      </c>
      <c r="F32" s="43">
        <v>2092158</v>
      </c>
      <c r="G32" s="43">
        <v>2144655</v>
      </c>
      <c r="H32" s="39">
        <v>4398406</v>
      </c>
      <c r="I32" s="39">
        <v>2391653</v>
      </c>
      <c r="J32" s="39">
        <v>669762</v>
      </c>
      <c r="K32" s="39">
        <v>930598</v>
      </c>
    </row>
    <row r="33" spans="1:11" ht="15" customHeight="1">
      <c r="A33" s="13" t="s">
        <v>27</v>
      </c>
      <c r="B33" s="39">
        <v>1675398</v>
      </c>
      <c r="C33" s="39">
        <v>20615</v>
      </c>
      <c r="D33" s="39">
        <v>469909</v>
      </c>
      <c r="E33" s="39">
        <v>403437</v>
      </c>
      <c r="F33" s="43">
        <v>295361</v>
      </c>
      <c r="G33" s="43">
        <v>198632</v>
      </c>
      <c r="H33" s="39">
        <v>227408</v>
      </c>
      <c r="I33" s="39">
        <v>48127</v>
      </c>
      <c r="J33" s="39">
        <v>7391</v>
      </c>
      <c r="K33" s="39">
        <v>4518</v>
      </c>
    </row>
    <row r="34" spans="1:11" ht="15" customHeight="1">
      <c r="A34" s="15" t="s">
        <v>8</v>
      </c>
      <c r="B34" s="39">
        <v>36806639</v>
      </c>
      <c r="C34" s="39">
        <v>288347</v>
      </c>
      <c r="D34" s="39">
        <v>4044170</v>
      </c>
      <c r="E34" s="39">
        <v>6640500</v>
      </c>
      <c r="F34" s="43">
        <v>7092386</v>
      </c>
      <c r="G34" s="43">
        <v>6101659</v>
      </c>
      <c r="H34" s="39">
        <v>9135803</v>
      </c>
      <c r="I34" s="39">
        <v>2656352</v>
      </c>
      <c r="J34" s="39">
        <v>487731</v>
      </c>
      <c r="K34" s="39">
        <v>359691</v>
      </c>
    </row>
    <row r="35" spans="1:11" ht="15" customHeight="1">
      <c r="A35" s="20" t="s">
        <v>11</v>
      </c>
      <c r="B35" s="39">
        <v>37361</v>
      </c>
      <c r="C35" s="39">
        <v>3788</v>
      </c>
      <c r="D35" s="39">
        <v>7235</v>
      </c>
      <c r="E35" s="39">
        <v>6462</v>
      </c>
      <c r="F35" s="43">
        <v>5688</v>
      </c>
      <c r="G35" s="43">
        <v>4419</v>
      </c>
      <c r="H35" s="39">
        <v>6235</v>
      </c>
      <c r="I35" s="39">
        <v>2455</v>
      </c>
      <c r="J35" s="39">
        <v>600</v>
      </c>
      <c r="K35" s="39">
        <v>479</v>
      </c>
    </row>
    <row r="36" spans="1:11" ht="15" customHeight="1">
      <c r="A36" s="13" t="s">
        <v>31</v>
      </c>
      <c r="B36" s="39">
        <v>862948</v>
      </c>
      <c r="C36" s="39">
        <v>6221</v>
      </c>
      <c r="D36" s="39">
        <v>486208</v>
      </c>
      <c r="E36" s="39">
        <v>194771</v>
      </c>
      <c r="F36" s="43">
        <v>87910</v>
      </c>
      <c r="G36" s="43">
        <v>44382</v>
      </c>
      <c r="H36" s="39">
        <v>37741</v>
      </c>
      <c r="I36" s="39">
        <v>5218</v>
      </c>
      <c r="J36" s="39">
        <v>354</v>
      </c>
      <c r="K36" s="39">
        <v>143</v>
      </c>
    </row>
    <row r="37" spans="1:11" ht="15" customHeight="1">
      <c r="A37" s="15" t="s">
        <v>8</v>
      </c>
      <c r="B37" s="39">
        <v>6176722</v>
      </c>
      <c r="C37" s="39">
        <v>51135</v>
      </c>
      <c r="D37" s="39">
        <v>3505395</v>
      </c>
      <c r="E37" s="39">
        <v>1369882</v>
      </c>
      <c r="F37" s="43">
        <v>625804</v>
      </c>
      <c r="G37" s="43">
        <v>312164</v>
      </c>
      <c r="H37" s="39">
        <v>267191</v>
      </c>
      <c r="I37" s="39">
        <v>39610</v>
      </c>
      <c r="J37" s="39">
        <v>3078</v>
      </c>
      <c r="K37" s="39">
        <v>2462</v>
      </c>
    </row>
    <row r="38" spans="1:11" ht="15" customHeight="1">
      <c r="A38" s="13" t="s">
        <v>32</v>
      </c>
      <c r="B38" s="39">
        <v>1179405</v>
      </c>
      <c r="C38" s="39">
        <v>516</v>
      </c>
      <c r="D38" s="39">
        <v>152837</v>
      </c>
      <c r="E38" s="39">
        <v>376231</v>
      </c>
      <c r="F38" s="43">
        <v>256635</v>
      </c>
      <c r="G38" s="43">
        <v>162880</v>
      </c>
      <c r="H38" s="39">
        <v>170872</v>
      </c>
      <c r="I38" s="39">
        <v>44810</v>
      </c>
      <c r="J38" s="39">
        <v>8774</v>
      </c>
      <c r="K38" s="39">
        <v>5850</v>
      </c>
    </row>
    <row r="39" spans="1:11" ht="15" customHeight="1">
      <c r="A39" s="15" t="s">
        <v>8</v>
      </c>
      <c r="B39" s="39">
        <v>14337712</v>
      </c>
      <c r="C39" s="39">
        <v>5054</v>
      </c>
      <c r="D39" s="39">
        <v>283596</v>
      </c>
      <c r="E39" s="39">
        <v>2362926</v>
      </c>
      <c r="F39" s="43">
        <v>3645110</v>
      </c>
      <c r="G39" s="43">
        <v>3040988</v>
      </c>
      <c r="H39" s="39">
        <v>3585316</v>
      </c>
      <c r="I39" s="39">
        <v>1043627</v>
      </c>
      <c r="J39" s="39">
        <v>215175</v>
      </c>
      <c r="K39" s="39">
        <v>155920</v>
      </c>
    </row>
    <row r="40" spans="1:11" ht="15" customHeight="1">
      <c r="A40" s="13" t="s">
        <v>33</v>
      </c>
      <c r="B40" s="39">
        <v>709656</v>
      </c>
      <c r="C40" s="39">
        <v>60329</v>
      </c>
      <c r="D40" s="39">
        <v>123966</v>
      </c>
      <c r="E40" s="39">
        <v>114548</v>
      </c>
      <c r="F40" s="43">
        <v>92518</v>
      </c>
      <c r="G40" s="43">
        <v>71717</v>
      </c>
      <c r="H40" s="39">
        <v>131122</v>
      </c>
      <c r="I40" s="39">
        <v>76747</v>
      </c>
      <c r="J40" s="39">
        <v>23232</v>
      </c>
      <c r="K40" s="39">
        <v>15477</v>
      </c>
    </row>
    <row r="41" spans="1:11" ht="15" customHeight="1">
      <c r="A41" s="15" t="s">
        <v>8</v>
      </c>
      <c r="B41" s="39">
        <v>25671801</v>
      </c>
      <c r="C41" s="39">
        <v>-7654275</v>
      </c>
      <c r="D41" s="39">
        <v>116603</v>
      </c>
      <c r="E41" s="39">
        <v>748126</v>
      </c>
      <c r="F41" s="43">
        <v>955852</v>
      </c>
      <c r="G41" s="43">
        <v>1000184</v>
      </c>
      <c r="H41" s="39">
        <v>3411749</v>
      </c>
      <c r="I41" s="39">
        <v>5938513</v>
      </c>
      <c r="J41" s="39">
        <v>4966480</v>
      </c>
      <c r="K41" s="39">
        <v>16188569</v>
      </c>
    </row>
    <row r="42" spans="1:11" ht="15" customHeight="1">
      <c r="A42" s="19" t="s">
        <v>80</v>
      </c>
      <c r="B42" s="39">
        <v>2335627</v>
      </c>
      <c r="C42" s="39">
        <v>45152</v>
      </c>
      <c r="D42" s="39">
        <v>962776</v>
      </c>
      <c r="E42" s="39">
        <v>519877</v>
      </c>
      <c r="F42" s="43">
        <v>293714</v>
      </c>
      <c r="G42" s="43">
        <v>179796</v>
      </c>
      <c r="H42" s="39">
        <v>236765</v>
      </c>
      <c r="I42" s="39">
        <v>68216</v>
      </c>
      <c r="J42" s="39">
        <v>17706</v>
      </c>
      <c r="K42" s="39">
        <v>11625</v>
      </c>
    </row>
    <row r="43" spans="1:11" ht="15" customHeight="1">
      <c r="A43" s="13" t="s">
        <v>8</v>
      </c>
      <c r="B43" s="39">
        <v>8458527</v>
      </c>
      <c r="C43" s="39">
        <v>273537</v>
      </c>
      <c r="D43" s="39">
        <v>1931980</v>
      </c>
      <c r="E43" s="39">
        <v>1856278</v>
      </c>
      <c r="F43" s="43">
        <v>753145</v>
      </c>
      <c r="G43" s="43">
        <v>549195</v>
      </c>
      <c r="H43" s="39">
        <v>1119031</v>
      </c>
      <c r="I43" s="39">
        <v>893332</v>
      </c>
      <c r="J43" s="39">
        <v>388581</v>
      </c>
      <c r="K43" s="39">
        <v>693448</v>
      </c>
    </row>
    <row r="44" spans="1:11" ht="15" customHeight="1">
      <c r="A44" s="13" t="s">
        <v>34</v>
      </c>
      <c r="B44" s="39">
        <v>195790</v>
      </c>
      <c r="C44" s="39">
        <v>731</v>
      </c>
      <c r="D44" s="39">
        <v>15521</v>
      </c>
      <c r="E44" s="39">
        <v>52785</v>
      </c>
      <c r="F44" s="43">
        <v>44177</v>
      </c>
      <c r="G44" s="43">
        <v>34976</v>
      </c>
      <c r="H44" s="39">
        <v>42843</v>
      </c>
      <c r="I44" s="39">
        <v>4474</v>
      </c>
      <c r="J44" s="39">
        <v>229</v>
      </c>
      <c r="K44" s="39">
        <v>54</v>
      </c>
    </row>
    <row r="45" spans="1:11" ht="15" customHeight="1">
      <c r="A45" s="15" t="s">
        <v>8</v>
      </c>
      <c r="B45" s="39">
        <v>50219</v>
      </c>
      <c r="C45" s="39">
        <v>175</v>
      </c>
      <c r="D45" s="39">
        <v>3587</v>
      </c>
      <c r="E45" s="39">
        <v>12849</v>
      </c>
      <c r="F45" s="43">
        <v>11182</v>
      </c>
      <c r="G45" s="43">
        <v>9512</v>
      </c>
      <c r="H45" s="39">
        <v>11701</v>
      </c>
      <c r="I45" s="39">
        <v>1141</v>
      </c>
      <c r="J45" s="39">
        <v>58</v>
      </c>
      <c r="K45" s="39">
        <v>13</v>
      </c>
    </row>
    <row r="46" spans="1:11" ht="15" customHeight="1">
      <c r="A46" s="20" t="s">
        <v>81</v>
      </c>
      <c r="B46" s="39">
        <v>29740</v>
      </c>
      <c r="C46" s="39">
        <v>318</v>
      </c>
      <c r="D46" s="39">
        <v>2221</v>
      </c>
      <c r="E46" s="39">
        <v>3056</v>
      </c>
      <c r="F46" s="43">
        <v>2796</v>
      </c>
      <c r="G46" s="43">
        <v>2663</v>
      </c>
      <c r="H46" s="39">
        <v>7810</v>
      </c>
      <c r="I46" s="39">
        <v>7020</v>
      </c>
      <c r="J46" s="39">
        <v>2448</v>
      </c>
      <c r="K46" s="39">
        <v>1408</v>
      </c>
    </row>
    <row r="47" spans="1:11" ht="15" customHeight="1">
      <c r="A47" s="15" t="s">
        <v>8</v>
      </c>
      <c r="B47" s="39">
        <v>555509</v>
      </c>
      <c r="C47" s="39">
        <v>4938</v>
      </c>
      <c r="D47" s="39">
        <v>10247</v>
      </c>
      <c r="E47" s="39">
        <v>19309</v>
      </c>
      <c r="F47" s="43">
        <v>25680</v>
      </c>
      <c r="G47" s="43">
        <v>30132</v>
      </c>
      <c r="H47" s="39">
        <v>126240</v>
      </c>
      <c r="I47" s="39">
        <v>187978</v>
      </c>
      <c r="J47" s="39">
        <v>86866</v>
      </c>
      <c r="K47" s="39">
        <v>64119</v>
      </c>
    </row>
    <row r="48" spans="1:11" ht="15" customHeight="1">
      <c r="A48" s="13" t="s">
        <v>35</v>
      </c>
      <c r="B48" s="39">
        <v>210378</v>
      </c>
      <c r="C48" s="39">
        <v>9710</v>
      </c>
      <c r="D48" s="39">
        <v>45803</v>
      </c>
      <c r="E48" s="39">
        <v>36901</v>
      </c>
      <c r="F48" s="43">
        <v>27002</v>
      </c>
      <c r="G48" s="43">
        <v>19608</v>
      </c>
      <c r="H48" s="39">
        <v>35361</v>
      </c>
      <c r="I48" s="39">
        <v>23536</v>
      </c>
      <c r="J48" s="39">
        <v>7666</v>
      </c>
      <c r="K48" s="39">
        <v>4791</v>
      </c>
    </row>
    <row r="49" spans="1:11" ht="15" customHeight="1">
      <c r="A49" s="15" t="s">
        <v>8</v>
      </c>
      <c r="B49" s="39">
        <v>1288326</v>
      </c>
      <c r="C49" s="39">
        <v>57154</v>
      </c>
      <c r="D49" s="39">
        <v>162110</v>
      </c>
      <c r="E49" s="39">
        <v>166893</v>
      </c>
      <c r="F49" s="43">
        <v>143863</v>
      </c>
      <c r="G49" s="43">
        <v>117137</v>
      </c>
      <c r="H49" s="39">
        <v>263234</v>
      </c>
      <c r="I49" s="39">
        <v>232114</v>
      </c>
      <c r="J49" s="39">
        <v>88448</v>
      </c>
      <c r="K49" s="39">
        <v>57374</v>
      </c>
    </row>
    <row r="50" spans="1:11" ht="15" customHeight="1">
      <c r="A50" s="13" t="s">
        <v>36</v>
      </c>
      <c r="B50" s="39">
        <v>148494</v>
      </c>
      <c r="C50" s="39">
        <v>1380</v>
      </c>
      <c r="D50" s="39">
        <v>19423</v>
      </c>
      <c r="E50" s="39">
        <v>40730</v>
      </c>
      <c r="F50" s="43">
        <v>30435</v>
      </c>
      <c r="G50" s="43">
        <v>21443</v>
      </c>
      <c r="H50" s="39">
        <v>26734</v>
      </c>
      <c r="I50" s="39">
        <v>6294</v>
      </c>
      <c r="J50" s="39">
        <v>1331</v>
      </c>
      <c r="K50" s="39">
        <v>724</v>
      </c>
    </row>
    <row r="51" spans="1:11" ht="15" customHeight="1">
      <c r="A51" s="15" t="s">
        <v>8</v>
      </c>
      <c r="B51" s="39">
        <v>646627</v>
      </c>
      <c r="C51" s="39">
        <v>6965</v>
      </c>
      <c r="D51" s="39">
        <v>57803</v>
      </c>
      <c r="E51" s="39">
        <v>142488</v>
      </c>
      <c r="F51" s="43">
        <v>125006</v>
      </c>
      <c r="G51" s="43">
        <v>95289</v>
      </c>
      <c r="H51" s="39">
        <v>146214</v>
      </c>
      <c r="I51" s="39">
        <v>53859</v>
      </c>
      <c r="J51" s="39">
        <v>12208</v>
      </c>
      <c r="K51" s="39">
        <v>6797</v>
      </c>
    </row>
    <row r="52" spans="1:11" ht="15" customHeight="1">
      <c r="A52" s="13" t="s">
        <v>37</v>
      </c>
      <c r="B52" s="39">
        <v>525347</v>
      </c>
      <c r="C52" s="39">
        <v>5833</v>
      </c>
      <c r="D52" s="39">
        <v>121979</v>
      </c>
      <c r="E52" s="39">
        <v>196883</v>
      </c>
      <c r="F52" s="43">
        <v>98805</v>
      </c>
      <c r="G52" s="43">
        <v>51775</v>
      </c>
      <c r="H52" s="39">
        <v>50072</v>
      </c>
      <c r="I52" s="39">
        <v>0</v>
      </c>
      <c r="J52" s="39">
        <v>0</v>
      </c>
      <c r="K52" s="39">
        <v>0</v>
      </c>
    </row>
    <row r="53" spans="1:11" ht="15" customHeight="1">
      <c r="A53" s="15" t="s">
        <v>8</v>
      </c>
      <c r="B53" s="39">
        <v>565623</v>
      </c>
      <c r="C53" s="39">
        <v>7537</v>
      </c>
      <c r="D53" s="39">
        <v>129935</v>
      </c>
      <c r="E53" s="39">
        <v>242490</v>
      </c>
      <c r="F53" s="43">
        <v>87777</v>
      </c>
      <c r="G53" s="43">
        <v>53275</v>
      </c>
      <c r="H53" s="39">
        <v>44610</v>
      </c>
      <c r="I53" s="39">
        <v>0</v>
      </c>
      <c r="J53" s="39">
        <v>0</v>
      </c>
      <c r="K53" s="39">
        <v>0</v>
      </c>
    </row>
    <row r="54" spans="1:11" ht="15" customHeight="1">
      <c r="A54" s="13" t="s">
        <v>38</v>
      </c>
      <c r="B54" s="39">
        <v>90989</v>
      </c>
      <c r="C54" s="39">
        <v>5180</v>
      </c>
      <c r="D54" s="39">
        <v>31287</v>
      </c>
      <c r="E54" s="39">
        <v>13355</v>
      </c>
      <c r="F54" s="43">
        <v>15552</v>
      </c>
      <c r="G54" s="43">
        <v>6284</v>
      </c>
      <c r="H54" s="39">
        <v>19331</v>
      </c>
      <c r="I54" s="39">
        <v>0</v>
      </c>
      <c r="J54" s="39">
        <v>0</v>
      </c>
      <c r="K54" s="39">
        <v>0</v>
      </c>
    </row>
    <row r="55" spans="1:11" ht="15" customHeight="1">
      <c r="A55" s="15" t="s">
        <v>8</v>
      </c>
      <c r="B55" s="39">
        <v>205849</v>
      </c>
      <c r="C55" s="39">
        <v>17315</v>
      </c>
      <c r="D55" s="39">
        <v>77087</v>
      </c>
      <c r="E55" s="39">
        <v>28343</v>
      </c>
      <c r="F55" s="43">
        <v>32138</v>
      </c>
      <c r="G55" s="43">
        <v>12280</v>
      </c>
      <c r="H55" s="39">
        <v>38688</v>
      </c>
      <c r="I55" s="39">
        <v>0</v>
      </c>
      <c r="J55" s="39">
        <v>0</v>
      </c>
      <c r="K55" s="39">
        <v>0</v>
      </c>
    </row>
    <row r="56" spans="1:11" ht="15" customHeight="1">
      <c r="A56" s="13" t="s">
        <v>39</v>
      </c>
      <c r="B56" s="39">
        <v>27829</v>
      </c>
      <c r="C56" s="39">
        <v>63</v>
      </c>
      <c r="D56" s="39">
        <v>2080</v>
      </c>
      <c r="E56" s="39">
        <v>2983</v>
      </c>
      <c r="F56" s="43">
        <v>2959</v>
      </c>
      <c r="G56" s="43">
        <v>2702</v>
      </c>
      <c r="H56" s="39">
        <v>6410</v>
      </c>
      <c r="I56" s="39">
        <v>5389</v>
      </c>
      <c r="J56" s="39">
        <v>2393</v>
      </c>
      <c r="K56" s="39">
        <v>2850</v>
      </c>
    </row>
    <row r="57" spans="1:11" ht="15" customHeight="1">
      <c r="A57" s="15" t="s">
        <v>8</v>
      </c>
      <c r="B57" s="39">
        <v>540301</v>
      </c>
      <c r="C57" s="39">
        <v>1272</v>
      </c>
      <c r="D57" s="39">
        <v>1692</v>
      </c>
      <c r="E57" s="39">
        <v>5265</v>
      </c>
      <c r="F57" s="43">
        <v>6763</v>
      </c>
      <c r="G57" s="43">
        <v>7993</v>
      </c>
      <c r="H57" s="39">
        <v>29018</v>
      </c>
      <c r="I57" s="39">
        <v>57543</v>
      </c>
      <c r="J57" s="39">
        <v>57630</v>
      </c>
      <c r="K57" s="39">
        <v>373125</v>
      </c>
    </row>
    <row r="58" spans="1:11" ht="15" customHeight="1">
      <c r="A58" s="14" t="s">
        <v>40</v>
      </c>
      <c r="B58" s="39">
        <v>2447449</v>
      </c>
      <c r="C58" s="39">
        <v>0</v>
      </c>
      <c r="D58" s="39">
        <v>330912</v>
      </c>
      <c r="E58" s="39">
        <v>579568</v>
      </c>
      <c r="F58" s="43">
        <v>483670</v>
      </c>
      <c r="G58" s="43">
        <v>349784</v>
      </c>
      <c r="H58" s="39">
        <v>499618</v>
      </c>
      <c r="I58" s="39">
        <v>153904</v>
      </c>
      <c r="J58" s="39">
        <v>31349</v>
      </c>
      <c r="K58" s="39">
        <v>18644</v>
      </c>
    </row>
    <row r="59" spans="1:11" ht="15" customHeight="1">
      <c r="A59" s="13" t="s">
        <v>8</v>
      </c>
      <c r="B59" s="39">
        <v>60524704</v>
      </c>
      <c r="C59" s="39">
        <v>0</v>
      </c>
      <c r="D59" s="39">
        <v>5058101</v>
      </c>
      <c r="E59" s="39">
        <v>9446348</v>
      </c>
      <c r="F59" s="43">
        <v>9199265</v>
      </c>
      <c r="G59" s="43">
        <v>7525418</v>
      </c>
      <c r="H59" s="39">
        <v>13360605</v>
      </c>
      <c r="I59" s="39">
        <v>6825933</v>
      </c>
      <c r="J59" s="39">
        <v>2604387</v>
      </c>
      <c r="K59" s="39">
        <v>6504647</v>
      </c>
    </row>
    <row r="60" spans="1:11" ht="15" customHeight="1">
      <c r="A60" s="13" t="s">
        <v>14</v>
      </c>
      <c r="B60" s="39">
        <v>168632</v>
      </c>
      <c r="C60" s="39">
        <v>0</v>
      </c>
      <c r="D60" s="39">
        <v>14712</v>
      </c>
      <c r="E60" s="39">
        <v>26497</v>
      </c>
      <c r="F60" s="43">
        <v>26809</v>
      </c>
      <c r="G60" s="43">
        <v>22648</v>
      </c>
      <c r="H60" s="39">
        <v>42101</v>
      </c>
      <c r="I60" s="39">
        <v>21644</v>
      </c>
      <c r="J60" s="39">
        <v>6937</v>
      </c>
      <c r="K60" s="39">
        <v>7284</v>
      </c>
    </row>
    <row r="61" spans="1:11" ht="15" customHeight="1">
      <c r="A61" s="15" t="s">
        <v>8</v>
      </c>
      <c r="B61" s="39">
        <v>2052360</v>
      </c>
      <c r="C61" s="39">
        <v>0</v>
      </c>
      <c r="D61" s="39">
        <v>25073</v>
      </c>
      <c r="E61" s="39">
        <v>47679</v>
      </c>
      <c r="F61" s="43">
        <v>68072</v>
      </c>
      <c r="G61" s="43">
        <v>77261</v>
      </c>
      <c r="H61" s="39">
        <v>234613</v>
      </c>
      <c r="I61" s="39">
        <v>283272</v>
      </c>
      <c r="J61" s="39">
        <v>205176</v>
      </c>
      <c r="K61" s="39">
        <v>1111214</v>
      </c>
    </row>
    <row r="62" spans="1:11" ht="15" customHeight="1">
      <c r="A62" s="20" t="s">
        <v>82</v>
      </c>
      <c r="B62" s="39">
        <v>1961226</v>
      </c>
      <c r="C62" s="39">
        <v>0</v>
      </c>
      <c r="D62" s="39">
        <v>248412</v>
      </c>
      <c r="E62" s="39">
        <v>449558</v>
      </c>
      <c r="F62" s="43">
        <v>392182</v>
      </c>
      <c r="G62" s="39">
        <v>289698</v>
      </c>
      <c r="H62" s="44">
        <v>420030</v>
      </c>
      <c r="I62" s="39">
        <v>126493</v>
      </c>
      <c r="J62" s="39">
        <v>23802</v>
      </c>
      <c r="K62" s="39">
        <v>11051</v>
      </c>
    </row>
    <row r="63" spans="1:11" ht="15" customHeight="1">
      <c r="A63" s="15" t="s">
        <v>8</v>
      </c>
      <c r="B63" s="39">
        <v>2698584</v>
      </c>
      <c r="C63" s="39">
        <v>0</v>
      </c>
      <c r="D63" s="39">
        <v>217607</v>
      </c>
      <c r="E63" s="39">
        <v>429087</v>
      </c>
      <c r="F63" s="43">
        <v>455059</v>
      </c>
      <c r="G63" s="39">
        <v>397675</v>
      </c>
      <c r="H63" s="44">
        <v>746789</v>
      </c>
      <c r="I63" s="39">
        <v>327314</v>
      </c>
      <c r="J63" s="39">
        <v>72164</v>
      </c>
      <c r="K63" s="39">
        <v>52889</v>
      </c>
    </row>
    <row r="64" spans="1:11" ht="15" customHeight="1">
      <c r="A64" s="13" t="s">
        <v>15</v>
      </c>
      <c r="B64" s="39">
        <v>2103062</v>
      </c>
      <c r="C64" s="39">
        <v>0</v>
      </c>
      <c r="D64" s="39">
        <v>236015</v>
      </c>
      <c r="E64" s="39">
        <v>447544</v>
      </c>
      <c r="F64" s="43">
        <v>425001</v>
      </c>
      <c r="G64" s="43">
        <v>324106</v>
      </c>
      <c r="H64" s="39">
        <v>475479</v>
      </c>
      <c r="I64" s="39">
        <v>147120</v>
      </c>
      <c r="J64" s="39">
        <v>30018</v>
      </c>
      <c r="K64" s="39">
        <v>17779</v>
      </c>
    </row>
    <row r="65" spans="1:11" ht="15" customHeight="1">
      <c r="A65" s="15" t="s">
        <v>8</v>
      </c>
      <c r="B65" s="39">
        <v>8816201</v>
      </c>
      <c r="C65" s="39">
        <v>0</v>
      </c>
      <c r="D65" s="39">
        <v>647041</v>
      </c>
      <c r="E65" s="39">
        <v>1118137</v>
      </c>
      <c r="F65" s="43">
        <v>1199862</v>
      </c>
      <c r="G65" s="43">
        <v>1086118</v>
      </c>
      <c r="H65" s="39">
        <v>2249513</v>
      </c>
      <c r="I65" s="39">
        <v>1369912</v>
      </c>
      <c r="J65" s="39">
        <v>517137</v>
      </c>
      <c r="K65" s="39">
        <v>628480</v>
      </c>
    </row>
    <row r="66" spans="1:11" ht="15" customHeight="1">
      <c r="A66" s="13" t="s">
        <v>41</v>
      </c>
      <c r="B66" s="39">
        <v>2380863</v>
      </c>
      <c r="C66" s="39">
        <v>0</v>
      </c>
      <c r="D66" s="39">
        <v>305081</v>
      </c>
      <c r="E66" s="39">
        <v>552916</v>
      </c>
      <c r="F66" s="43">
        <v>475046</v>
      </c>
      <c r="G66" s="43">
        <v>346675</v>
      </c>
      <c r="H66" s="39">
        <v>497612</v>
      </c>
      <c r="I66" s="39">
        <v>153622</v>
      </c>
      <c r="J66" s="39">
        <v>31298</v>
      </c>
      <c r="K66" s="39">
        <v>18613</v>
      </c>
    </row>
    <row r="67" spans="1:11" ht="15" customHeight="1">
      <c r="A67" s="15" t="s">
        <v>8</v>
      </c>
      <c r="B67" s="39">
        <v>13908936</v>
      </c>
      <c r="C67" s="39">
        <v>0</v>
      </c>
      <c r="D67" s="39">
        <v>919645</v>
      </c>
      <c r="E67" s="39">
        <v>1695518</v>
      </c>
      <c r="F67" s="43">
        <v>1766820</v>
      </c>
      <c r="G67" s="43">
        <v>1594481</v>
      </c>
      <c r="H67" s="39">
        <v>3290469</v>
      </c>
      <c r="I67" s="39">
        <v>2012530</v>
      </c>
      <c r="J67" s="39">
        <v>808703</v>
      </c>
      <c r="K67" s="39">
        <v>1820770</v>
      </c>
    </row>
    <row r="68" spans="1:11" ht="15" customHeight="1">
      <c r="A68" s="13" t="s">
        <v>29</v>
      </c>
      <c r="B68" s="39">
        <v>1871593</v>
      </c>
      <c r="C68" s="39">
        <v>0</v>
      </c>
      <c r="D68" s="39">
        <v>197440</v>
      </c>
      <c r="E68" s="39">
        <v>404896</v>
      </c>
      <c r="F68" s="43">
        <v>387844</v>
      </c>
      <c r="G68" s="43">
        <v>296240</v>
      </c>
      <c r="H68" s="39">
        <v>430668</v>
      </c>
      <c r="I68" s="39">
        <v>122386</v>
      </c>
      <c r="J68" s="39">
        <v>21745</v>
      </c>
      <c r="K68" s="39">
        <v>10374</v>
      </c>
    </row>
    <row r="69" spans="1:11" ht="15" customHeight="1">
      <c r="A69" s="15" t="s">
        <v>8</v>
      </c>
      <c r="B69" s="39">
        <v>20903095</v>
      </c>
      <c r="C69" s="39">
        <v>0</v>
      </c>
      <c r="D69" s="39">
        <v>1643255</v>
      </c>
      <c r="E69" s="39">
        <v>3351633</v>
      </c>
      <c r="F69" s="43">
        <v>3640047</v>
      </c>
      <c r="G69" s="43">
        <v>3207633</v>
      </c>
      <c r="H69" s="39">
        <v>5724829</v>
      </c>
      <c r="I69" s="39">
        <v>2417545</v>
      </c>
      <c r="J69" s="39">
        <v>594397</v>
      </c>
      <c r="K69" s="39">
        <v>323755</v>
      </c>
    </row>
    <row r="70" spans="1:11" ht="15" customHeight="1">
      <c r="A70" s="13" t="s">
        <v>16</v>
      </c>
      <c r="B70" s="39">
        <v>1931516</v>
      </c>
      <c r="C70" s="39">
        <v>0</v>
      </c>
      <c r="D70" s="39">
        <v>201486</v>
      </c>
      <c r="E70" s="39">
        <v>416569</v>
      </c>
      <c r="F70" s="43">
        <v>385493</v>
      </c>
      <c r="G70" s="43">
        <v>294445</v>
      </c>
      <c r="H70" s="39">
        <v>444517</v>
      </c>
      <c r="I70" s="39">
        <v>141879</v>
      </c>
      <c r="J70" s="39">
        <v>29374</v>
      </c>
      <c r="K70" s="39">
        <v>17753</v>
      </c>
    </row>
    <row r="71" spans="1:11" ht="15" customHeight="1">
      <c r="A71" s="15" t="s">
        <v>8</v>
      </c>
      <c r="B71" s="39">
        <v>9279608</v>
      </c>
      <c r="C71" s="39">
        <v>0</v>
      </c>
      <c r="D71" s="39">
        <v>332423</v>
      </c>
      <c r="E71" s="39">
        <v>936599</v>
      </c>
      <c r="F71" s="43">
        <v>1063073</v>
      </c>
      <c r="G71" s="43">
        <v>962077</v>
      </c>
      <c r="H71" s="39">
        <v>1926216</v>
      </c>
      <c r="I71" s="39">
        <v>1200744</v>
      </c>
      <c r="J71" s="39">
        <v>593961</v>
      </c>
      <c r="K71" s="39">
        <v>2264516</v>
      </c>
    </row>
    <row r="72" spans="1:11" ht="15" customHeight="1">
      <c r="A72" s="14" t="s">
        <v>17</v>
      </c>
      <c r="B72" s="39">
        <v>6916287</v>
      </c>
      <c r="C72" s="39">
        <v>0</v>
      </c>
      <c r="D72" s="39">
        <v>2041115</v>
      </c>
      <c r="E72" s="39">
        <v>2280125</v>
      </c>
      <c r="F72" s="43">
        <v>1072863</v>
      </c>
      <c r="G72" s="43">
        <v>612095</v>
      </c>
      <c r="H72" s="39">
        <v>683164</v>
      </c>
      <c r="I72" s="39">
        <v>174035</v>
      </c>
      <c r="J72" s="39">
        <v>33510</v>
      </c>
      <c r="K72" s="39">
        <v>19380</v>
      </c>
    </row>
    <row r="73" spans="1:11" ht="15" customHeight="1">
      <c r="A73" s="13" t="s">
        <v>8</v>
      </c>
      <c r="B73" s="39">
        <v>327849541</v>
      </c>
      <c r="C73" s="39">
        <v>0</v>
      </c>
      <c r="D73" s="39">
        <v>12210699</v>
      </c>
      <c r="E73" s="39">
        <v>45106025</v>
      </c>
      <c r="F73" s="43">
        <v>43256992</v>
      </c>
      <c r="G73" s="43">
        <v>37370129</v>
      </c>
      <c r="H73" s="39">
        <v>69350133</v>
      </c>
      <c r="I73" s="39">
        <v>41477863</v>
      </c>
      <c r="J73" s="39">
        <v>19911883</v>
      </c>
      <c r="K73" s="39">
        <v>59165818</v>
      </c>
    </row>
    <row r="74" spans="1:11" ht="15" customHeight="1">
      <c r="A74" s="14" t="s">
        <v>42</v>
      </c>
      <c r="B74" s="39">
        <v>6864102</v>
      </c>
      <c r="C74" s="39">
        <v>743</v>
      </c>
      <c r="D74" s="39">
        <v>2011004</v>
      </c>
      <c r="E74" s="39">
        <v>2263936</v>
      </c>
      <c r="F74" s="43">
        <v>1069129</v>
      </c>
      <c r="G74" s="43">
        <v>610280</v>
      </c>
      <c r="H74" s="39">
        <v>681935</v>
      </c>
      <c r="I74" s="39">
        <v>174101</v>
      </c>
      <c r="J74" s="39">
        <v>33565</v>
      </c>
      <c r="K74" s="39">
        <v>19409</v>
      </c>
    </row>
    <row r="75" spans="1:11" ht="15" customHeight="1">
      <c r="A75" s="13" t="s">
        <v>8</v>
      </c>
      <c r="B75" s="39">
        <v>63869880</v>
      </c>
      <c r="C75" s="39">
        <v>14052</v>
      </c>
      <c r="D75" s="39">
        <v>1302454</v>
      </c>
      <c r="E75" s="39">
        <v>5621124</v>
      </c>
      <c r="F75" s="43">
        <v>6210886</v>
      </c>
      <c r="G75" s="43">
        <v>5622289</v>
      </c>
      <c r="H75" s="39">
        <v>12509437</v>
      </c>
      <c r="I75" s="39">
        <v>10134025</v>
      </c>
      <c r="J75" s="39">
        <v>5709396</v>
      </c>
      <c r="K75" s="39">
        <v>16746216</v>
      </c>
    </row>
    <row r="76" spans="1:11" ht="15" customHeight="1">
      <c r="A76" s="14" t="s">
        <v>21</v>
      </c>
      <c r="B76" s="39">
        <v>150726</v>
      </c>
      <c r="C76" s="39">
        <v>621</v>
      </c>
      <c r="D76" s="39">
        <v>1076</v>
      </c>
      <c r="E76" s="39">
        <v>1069</v>
      </c>
      <c r="F76" s="43">
        <v>2862</v>
      </c>
      <c r="G76" s="43">
        <v>4604</v>
      </c>
      <c r="H76" s="39">
        <v>27032</v>
      </c>
      <c r="I76" s="39">
        <v>94795</v>
      </c>
      <c r="J76" s="39">
        <v>13914</v>
      </c>
      <c r="K76" s="39">
        <v>4753</v>
      </c>
    </row>
    <row r="77" spans="1:11" ht="15" customHeight="1">
      <c r="A77" s="15" t="s">
        <v>8</v>
      </c>
      <c r="B77" s="39">
        <v>1009394</v>
      </c>
      <c r="C77" s="39">
        <v>13625</v>
      </c>
      <c r="D77" s="39">
        <v>2539</v>
      </c>
      <c r="E77" s="39">
        <v>3298</v>
      </c>
      <c r="F77" s="43">
        <v>5360</v>
      </c>
      <c r="G77" s="43">
        <v>8688</v>
      </c>
      <c r="H77" s="39">
        <v>71773</v>
      </c>
      <c r="I77" s="39">
        <v>471478</v>
      </c>
      <c r="J77" s="39">
        <v>189332</v>
      </c>
      <c r="K77" s="39">
        <v>243302</v>
      </c>
    </row>
    <row r="78" spans="1:11" ht="15" customHeight="1">
      <c r="A78" s="14" t="s">
        <v>43</v>
      </c>
      <c r="B78" s="39">
        <v>3046519</v>
      </c>
      <c r="C78" s="39">
        <v>712</v>
      </c>
      <c r="D78" s="39">
        <v>734343</v>
      </c>
      <c r="E78" s="39">
        <v>1065917</v>
      </c>
      <c r="F78" s="43">
        <v>483846</v>
      </c>
      <c r="G78" s="43">
        <v>300858</v>
      </c>
      <c r="H78" s="39">
        <v>345399</v>
      </c>
      <c r="I78" s="39">
        <v>81545</v>
      </c>
      <c r="J78" s="39">
        <v>20375</v>
      </c>
      <c r="K78" s="39">
        <v>13524</v>
      </c>
    </row>
    <row r="79" spans="1:11" ht="15" customHeight="1">
      <c r="A79" s="13" t="s">
        <v>8</v>
      </c>
      <c r="B79" s="39">
        <v>3956289</v>
      </c>
      <c r="C79" s="39">
        <v>929</v>
      </c>
      <c r="D79" s="39">
        <v>341889</v>
      </c>
      <c r="E79" s="39">
        <v>1091669</v>
      </c>
      <c r="F79" s="43">
        <v>717399</v>
      </c>
      <c r="G79" s="43">
        <v>487187</v>
      </c>
      <c r="H79" s="39">
        <v>490522</v>
      </c>
      <c r="I79" s="39">
        <v>182214</v>
      </c>
      <c r="J79" s="39">
        <v>119903</v>
      </c>
      <c r="K79" s="39">
        <v>524577</v>
      </c>
    </row>
    <row r="80" spans="1:11" ht="15" customHeight="1">
      <c r="A80" s="13" t="s">
        <v>44</v>
      </c>
      <c r="B80" s="39">
        <v>379952</v>
      </c>
      <c r="C80" s="39">
        <v>18</v>
      </c>
      <c r="D80" s="39">
        <v>24378</v>
      </c>
      <c r="E80" s="39">
        <v>58374</v>
      </c>
      <c r="F80" s="43">
        <v>62673</v>
      </c>
      <c r="G80" s="43">
        <v>54047</v>
      </c>
      <c r="H80" s="39">
        <v>98919</v>
      </c>
      <c r="I80" s="39">
        <v>53622</v>
      </c>
      <c r="J80" s="39">
        <v>16167</v>
      </c>
      <c r="K80" s="39">
        <v>11754</v>
      </c>
    </row>
    <row r="81" spans="1:11" ht="15" customHeight="1">
      <c r="A81" s="15" t="s">
        <v>8</v>
      </c>
      <c r="B81" s="39">
        <v>722703</v>
      </c>
      <c r="C81" s="39">
        <v>2</v>
      </c>
      <c r="D81" s="39">
        <v>1441</v>
      </c>
      <c r="E81" s="39">
        <v>7189</v>
      </c>
      <c r="F81" s="43">
        <v>12648</v>
      </c>
      <c r="G81" s="43">
        <v>15100</v>
      </c>
      <c r="H81" s="39">
        <v>60045</v>
      </c>
      <c r="I81" s="39">
        <v>115609</v>
      </c>
      <c r="J81" s="39">
        <v>84794</v>
      </c>
      <c r="K81" s="39">
        <v>425874</v>
      </c>
    </row>
    <row r="82" spans="1:11" ht="15" customHeight="1">
      <c r="A82" s="13" t="s">
        <v>23</v>
      </c>
      <c r="B82" s="39">
        <v>399688</v>
      </c>
      <c r="C82" s="39">
        <v>4</v>
      </c>
      <c r="D82" s="39">
        <v>51074</v>
      </c>
      <c r="E82" s="39">
        <v>134145</v>
      </c>
      <c r="F82" s="43">
        <v>75136</v>
      </c>
      <c r="G82" s="43">
        <v>55632</v>
      </c>
      <c r="H82" s="39">
        <v>69536</v>
      </c>
      <c r="I82" s="39">
        <v>12460</v>
      </c>
      <c r="J82" s="39">
        <v>1321</v>
      </c>
      <c r="K82" s="39">
        <v>380</v>
      </c>
    </row>
    <row r="83" spans="1:11" ht="15" customHeight="1">
      <c r="A83" s="15" t="s">
        <v>8</v>
      </c>
      <c r="B83" s="39">
        <v>214991</v>
      </c>
      <c r="C83" s="39">
        <v>4</v>
      </c>
      <c r="D83" s="39">
        <v>18211</v>
      </c>
      <c r="E83" s="39">
        <v>76893</v>
      </c>
      <c r="F83" s="43">
        <v>40163</v>
      </c>
      <c r="G83" s="43">
        <v>31323</v>
      </c>
      <c r="H83" s="39">
        <v>39949</v>
      </c>
      <c r="I83" s="39">
        <v>7341</v>
      </c>
      <c r="J83" s="39">
        <v>844</v>
      </c>
      <c r="K83" s="39">
        <v>262</v>
      </c>
    </row>
    <row r="84" spans="1:11" ht="15" customHeight="1">
      <c r="A84" s="13" t="s">
        <v>45</v>
      </c>
      <c r="B84" s="39">
        <v>1013523</v>
      </c>
      <c r="C84" s="39">
        <v>31</v>
      </c>
      <c r="D84" s="39">
        <v>357309</v>
      </c>
      <c r="E84" s="39">
        <v>392965</v>
      </c>
      <c r="F84" s="43">
        <v>127946</v>
      </c>
      <c r="G84" s="43">
        <v>69859</v>
      </c>
      <c r="H84" s="39">
        <v>65413</v>
      </c>
      <c r="I84" s="39">
        <v>0</v>
      </c>
      <c r="J84" s="39">
        <v>0</v>
      </c>
      <c r="K84" s="39">
        <v>0</v>
      </c>
    </row>
    <row r="85" spans="1:11" ht="15" customHeight="1">
      <c r="A85" s="15" t="s">
        <v>8</v>
      </c>
      <c r="B85" s="39">
        <v>995298</v>
      </c>
      <c r="C85" s="39">
        <v>35</v>
      </c>
      <c r="D85" s="39">
        <v>228729</v>
      </c>
      <c r="E85" s="39">
        <v>441010</v>
      </c>
      <c r="F85" s="43">
        <v>156530</v>
      </c>
      <c r="G85" s="43">
        <v>83916</v>
      </c>
      <c r="H85" s="39">
        <v>85078</v>
      </c>
      <c r="I85" s="39">
        <v>0</v>
      </c>
      <c r="J85" s="39">
        <v>0</v>
      </c>
      <c r="K85" s="39">
        <v>0</v>
      </c>
    </row>
    <row r="86" spans="1:11" ht="15" customHeight="1">
      <c r="A86" s="13" t="s">
        <v>46</v>
      </c>
      <c r="B86" s="39">
        <v>370758</v>
      </c>
      <c r="C86" s="39">
        <v>74</v>
      </c>
      <c r="D86" s="39">
        <v>129311</v>
      </c>
      <c r="E86" s="39">
        <v>210620</v>
      </c>
      <c r="F86" s="43">
        <v>30753</v>
      </c>
      <c r="G86" s="43">
        <v>0</v>
      </c>
      <c r="H86" s="39">
        <v>0</v>
      </c>
      <c r="I86" s="39">
        <v>0</v>
      </c>
      <c r="J86" s="39">
        <v>0</v>
      </c>
      <c r="K86" s="39">
        <v>0</v>
      </c>
    </row>
    <row r="87" spans="1:11" ht="15" customHeight="1">
      <c r="A87" s="15" t="s">
        <v>8</v>
      </c>
      <c r="B87" s="39">
        <v>63303</v>
      </c>
      <c r="C87" s="39">
        <v>65</v>
      </c>
      <c r="D87" s="39">
        <v>21976</v>
      </c>
      <c r="E87" s="39">
        <v>36397</v>
      </c>
      <c r="F87" s="43">
        <v>4866</v>
      </c>
      <c r="G87" s="43">
        <v>0</v>
      </c>
      <c r="H87" s="39">
        <v>0</v>
      </c>
      <c r="I87" s="39">
        <v>0</v>
      </c>
      <c r="J87" s="39">
        <v>0</v>
      </c>
      <c r="K87" s="39">
        <v>0</v>
      </c>
    </row>
    <row r="88" spans="1:11" ht="15" customHeight="1">
      <c r="A88" s="13" t="s">
        <v>18</v>
      </c>
      <c r="B88" s="39">
        <v>1238063</v>
      </c>
      <c r="C88" s="39">
        <v>199</v>
      </c>
      <c r="D88" s="39">
        <v>170192</v>
      </c>
      <c r="E88" s="39">
        <v>480631</v>
      </c>
      <c r="F88" s="43">
        <v>274740</v>
      </c>
      <c r="G88" s="43">
        <v>175453</v>
      </c>
      <c r="H88" s="39">
        <v>136813</v>
      </c>
      <c r="I88" s="39">
        <v>35</v>
      </c>
      <c r="J88" s="39">
        <v>0</v>
      </c>
      <c r="K88" s="39">
        <v>0</v>
      </c>
    </row>
    <row r="89" spans="1:11" ht="15" customHeight="1">
      <c r="A89" s="15" t="s">
        <v>8</v>
      </c>
      <c r="B89" s="39">
        <v>1363368</v>
      </c>
      <c r="C89" s="39">
        <v>230</v>
      </c>
      <c r="D89" s="39">
        <v>54774</v>
      </c>
      <c r="E89" s="39">
        <v>436936</v>
      </c>
      <c r="F89" s="43">
        <v>409786</v>
      </c>
      <c r="G89" s="43">
        <v>281450</v>
      </c>
      <c r="H89" s="39">
        <v>180165</v>
      </c>
      <c r="I89" s="39">
        <v>28</v>
      </c>
      <c r="J89" s="39">
        <v>0</v>
      </c>
      <c r="K89" s="39">
        <v>0</v>
      </c>
    </row>
    <row r="90" spans="1:11" ht="15" customHeight="1">
      <c r="A90" s="13" t="s">
        <v>24</v>
      </c>
      <c r="B90" s="39">
        <v>385857</v>
      </c>
      <c r="C90" s="39">
        <v>40</v>
      </c>
      <c r="D90" s="39">
        <v>26685</v>
      </c>
      <c r="E90" s="39">
        <v>98804</v>
      </c>
      <c r="F90" s="43">
        <v>86481</v>
      </c>
      <c r="G90" s="43">
        <v>63743</v>
      </c>
      <c r="H90" s="39">
        <v>84261</v>
      </c>
      <c r="I90" s="39">
        <v>20713</v>
      </c>
      <c r="J90" s="39">
        <v>3490</v>
      </c>
      <c r="K90" s="39">
        <v>1640</v>
      </c>
    </row>
    <row r="91" spans="1:11" ht="15" customHeight="1">
      <c r="A91" s="15" t="s">
        <v>8</v>
      </c>
      <c r="B91" s="39">
        <v>383110</v>
      </c>
      <c r="C91" s="39">
        <v>47</v>
      </c>
      <c r="D91" s="39">
        <v>13274</v>
      </c>
      <c r="E91" s="39">
        <v>87265</v>
      </c>
      <c r="F91" s="43">
        <v>85127</v>
      </c>
      <c r="G91" s="43">
        <v>66346</v>
      </c>
      <c r="H91" s="39">
        <v>94550</v>
      </c>
      <c r="I91" s="39">
        <v>27267</v>
      </c>
      <c r="J91" s="39">
        <v>5387</v>
      </c>
      <c r="K91" s="39">
        <v>3846</v>
      </c>
    </row>
    <row r="92" spans="1:11" ht="15" customHeight="1">
      <c r="A92" s="14" t="s">
        <v>47</v>
      </c>
      <c r="B92" s="39">
        <v>1171809</v>
      </c>
      <c r="C92" s="39">
        <v>24270</v>
      </c>
      <c r="D92" s="39">
        <v>662362</v>
      </c>
      <c r="E92" s="39">
        <v>178179</v>
      </c>
      <c r="F92" s="43">
        <v>100269</v>
      </c>
      <c r="G92" s="43">
        <v>65072</v>
      </c>
      <c r="H92" s="39">
        <v>88043</v>
      </c>
      <c r="I92" s="39">
        <v>36748</v>
      </c>
      <c r="J92" s="39">
        <v>10166</v>
      </c>
      <c r="K92" s="39">
        <v>6700</v>
      </c>
    </row>
    <row r="93" spans="1:11" ht="15" customHeight="1">
      <c r="A93" s="13" t="s">
        <v>8</v>
      </c>
      <c r="B93" s="39">
        <v>2384524</v>
      </c>
      <c r="C93" s="39">
        <v>50293</v>
      </c>
      <c r="D93" s="39">
        <v>838072</v>
      </c>
      <c r="E93" s="39">
        <v>354326</v>
      </c>
      <c r="F93" s="43">
        <v>231296</v>
      </c>
      <c r="G93" s="43">
        <v>171775</v>
      </c>
      <c r="H93" s="39">
        <v>322954</v>
      </c>
      <c r="I93" s="39">
        <v>218129</v>
      </c>
      <c r="J93" s="39">
        <v>86197</v>
      </c>
      <c r="K93" s="39">
        <v>111484</v>
      </c>
    </row>
    <row r="94" spans="1:11" ht="15" customHeight="1">
      <c r="A94" s="14" t="s">
        <v>48</v>
      </c>
      <c r="B94" s="39">
        <v>9081729</v>
      </c>
      <c r="C94" s="39">
        <v>255281</v>
      </c>
      <c r="D94" s="39">
        <v>3932377</v>
      </c>
      <c r="E94" s="39">
        <v>2315631</v>
      </c>
      <c r="F94" s="43">
        <v>1067636</v>
      </c>
      <c r="G94" s="43">
        <v>608517</v>
      </c>
      <c r="H94" s="39">
        <v>678029</v>
      </c>
      <c r="I94" s="39">
        <v>171848</v>
      </c>
      <c r="J94" s="39">
        <v>33201</v>
      </c>
      <c r="K94" s="39">
        <v>19209</v>
      </c>
    </row>
    <row r="95" spans="1:11" ht="15" customHeight="1">
      <c r="A95" s="13" t="s">
        <v>8</v>
      </c>
      <c r="B95" s="39">
        <v>85180069</v>
      </c>
      <c r="C95" s="39">
        <v>1010830</v>
      </c>
      <c r="D95" s="39">
        <v>11192266</v>
      </c>
      <c r="E95" s="39">
        <v>11196793</v>
      </c>
      <c r="F95" s="43">
        <v>8080820</v>
      </c>
      <c r="G95" s="43">
        <v>6682107</v>
      </c>
      <c r="H95" s="39">
        <v>13497457</v>
      </c>
      <c r="I95" s="39">
        <v>10121041</v>
      </c>
      <c r="J95" s="39">
        <v>5655942</v>
      </c>
      <c r="K95" s="39">
        <v>17742814</v>
      </c>
    </row>
    <row r="96" spans="1:11" ht="15" customHeight="1">
      <c r="A96" s="20" t="s">
        <v>83</v>
      </c>
      <c r="B96" s="39">
        <v>6912887</v>
      </c>
      <c r="C96" s="39">
        <v>57627</v>
      </c>
      <c r="D96" s="39">
        <v>3015324</v>
      </c>
      <c r="E96" s="39">
        <v>1960972</v>
      </c>
      <c r="F96" s="43">
        <v>906080</v>
      </c>
      <c r="G96" s="43">
        <v>498807</v>
      </c>
      <c r="H96" s="39">
        <v>474055</v>
      </c>
      <c r="I96" s="39">
        <v>22</v>
      </c>
      <c r="J96" s="39">
        <v>0</v>
      </c>
      <c r="K96" s="39">
        <v>0</v>
      </c>
    </row>
    <row r="97" spans="1:11" ht="15" customHeight="1">
      <c r="A97" s="15" t="s">
        <v>8</v>
      </c>
      <c r="B97" s="39">
        <v>3394504</v>
      </c>
      <c r="C97" s="39">
        <v>26345</v>
      </c>
      <c r="D97" s="39">
        <v>1208161</v>
      </c>
      <c r="E97" s="39">
        <v>969560</v>
      </c>
      <c r="F97" s="43">
        <v>539174</v>
      </c>
      <c r="G97" s="43">
        <v>319458</v>
      </c>
      <c r="H97" s="39">
        <v>331798</v>
      </c>
      <c r="I97" s="39">
        <v>8</v>
      </c>
      <c r="J97" s="39">
        <v>0</v>
      </c>
      <c r="K97" s="39">
        <v>0</v>
      </c>
    </row>
    <row r="98" spans="1:11" ht="15" customHeight="1">
      <c r="A98" s="13" t="s">
        <v>49</v>
      </c>
      <c r="B98" s="39">
        <v>2113102</v>
      </c>
      <c r="C98" s="39">
        <v>23982</v>
      </c>
      <c r="D98" s="39">
        <v>1639128</v>
      </c>
      <c r="E98" s="39">
        <v>449992</v>
      </c>
      <c r="F98" s="43">
        <v>0</v>
      </c>
      <c r="G98" s="43">
        <v>0</v>
      </c>
      <c r="H98" s="39">
        <v>0</v>
      </c>
      <c r="I98" s="39">
        <v>0</v>
      </c>
      <c r="J98" s="39">
        <v>0</v>
      </c>
      <c r="K98" s="39">
        <v>0</v>
      </c>
    </row>
    <row r="99" spans="1:11" ht="15" customHeight="1">
      <c r="A99" s="20" t="s">
        <v>51</v>
      </c>
      <c r="B99" s="39">
        <v>4678572</v>
      </c>
      <c r="C99" s="39">
        <v>31662</v>
      </c>
      <c r="D99" s="39">
        <v>3887388</v>
      </c>
      <c r="E99" s="39">
        <v>759522</v>
      </c>
      <c r="F99" s="43">
        <v>0</v>
      </c>
      <c r="G99" s="43">
        <v>0</v>
      </c>
      <c r="H99" s="39">
        <v>0</v>
      </c>
      <c r="I99" s="39">
        <v>0</v>
      </c>
      <c r="J99" s="39">
        <v>0</v>
      </c>
      <c r="K99" s="39">
        <v>0</v>
      </c>
    </row>
    <row r="100" spans="1:11" ht="15" customHeight="1">
      <c r="A100" s="14" t="s">
        <v>50</v>
      </c>
      <c r="B100" s="39">
        <v>1839636</v>
      </c>
      <c r="C100" s="39">
        <v>17562</v>
      </c>
      <c r="D100" s="39">
        <v>1446305</v>
      </c>
      <c r="E100" s="39">
        <v>375769</v>
      </c>
      <c r="F100" s="43">
        <v>0</v>
      </c>
      <c r="G100" s="43">
        <v>0</v>
      </c>
      <c r="H100" s="39">
        <v>0</v>
      </c>
      <c r="I100" s="39">
        <v>0</v>
      </c>
      <c r="J100" s="39">
        <v>0</v>
      </c>
      <c r="K100" s="39">
        <v>0</v>
      </c>
    </row>
    <row r="101" spans="1:11" ht="15" customHeight="1">
      <c r="A101" s="15" t="s">
        <v>51</v>
      </c>
      <c r="B101" s="39">
        <v>3979220</v>
      </c>
      <c r="C101" s="39">
        <v>22615</v>
      </c>
      <c r="D101" s="39">
        <v>3316796</v>
      </c>
      <c r="E101" s="39">
        <v>639808</v>
      </c>
      <c r="F101" s="43">
        <v>0</v>
      </c>
      <c r="G101" s="43">
        <v>0</v>
      </c>
      <c r="H101" s="39">
        <v>0</v>
      </c>
      <c r="I101" s="39">
        <v>0</v>
      </c>
      <c r="J101" s="39">
        <v>0</v>
      </c>
      <c r="K101" s="39">
        <v>0</v>
      </c>
    </row>
    <row r="102" spans="1:11" ht="15" customHeight="1">
      <c r="A102" s="13" t="s">
        <v>52</v>
      </c>
      <c r="B102" s="39">
        <v>1430662</v>
      </c>
      <c r="C102" s="39">
        <v>12816</v>
      </c>
      <c r="D102" s="39">
        <v>987504</v>
      </c>
      <c r="E102" s="39">
        <v>386191</v>
      </c>
      <c r="F102" s="43">
        <v>39239</v>
      </c>
      <c r="G102" s="43">
        <v>4056</v>
      </c>
      <c r="H102" s="45">
        <v>856</v>
      </c>
      <c r="I102" s="46">
        <v>0</v>
      </c>
      <c r="J102" s="39">
        <v>0</v>
      </c>
      <c r="K102" s="39">
        <v>0</v>
      </c>
    </row>
    <row r="103" spans="1:11" ht="15" customHeight="1">
      <c r="A103" s="15" t="s">
        <v>8</v>
      </c>
      <c r="B103" s="39">
        <v>1791617</v>
      </c>
      <c r="C103" s="39">
        <v>18560</v>
      </c>
      <c r="D103" s="39">
        <v>1185743</v>
      </c>
      <c r="E103" s="39">
        <v>534082</v>
      </c>
      <c r="F103" s="43">
        <v>46982</v>
      </c>
      <c r="G103" s="43">
        <v>5154</v>
      </c>
      <c r="H103" s="45">
        <v>1096</v>
      </c>
      <c r="I103" s="46">
        <v>0</v>
      </c>
      <c r="J103" s="39">
        <v>0</v>
      </c>
      <c r="K103" s="39">
        <v>0</v>
      </c>
    </row>
    <row r="104" spans="1:11" ht="15" customHeight="1">
      <c r="A104" s="20" t="s">
        <v>53</v>
      </c>
      <c r="B104" s="39">
        <v>1186031</v>
      </c>
      <c r="C104" s="39">
        <v>33767</v>
      </c>
      <c r="D104" s="39">
        <v>598590</v>
      </c>
      <c r="E104" s="39">
        <v>333275</v>
      </c>
      <c r="F104" s="43">
        <v>104330</v>
      </c>
      <c r="G104" s="43">
        <v>53723</v>
      </c>
      <c r="H104" s="39">
        <v>62346</v>
      </c>
      <c r="I104" s="39">
        <v>0</v>
      </c>
      <c r="J104" s="39">
        <v>0</v>
      </c>
      <c r="K104" s="39">
        <v>0</v>
      </c>
    </row>
    <row r="105" spans="1:11" ht="15" customHeight="1">
      <c r="A105" s="15" t="s">
        <v>8</v>
      </c>
      <c r="B105" s="39">
        <v>1046115</v>
      </c>
      <c r="C105" s="39">
        <v>33074</v>
      </c>
      <c r="D105" s="39">
        <v>524719</v>
      </c>
      <c r="E105" s="39">
        <v>295472</v>
      </c>
      <c r="F105" s="43">
        <v>92221</v>
      </c>
      <c r="G105" s="43">
        <v>45851</v>
      </c>
      <c r="H105" s="39">
        <v>54777</v>
      </c>
      <c r="I105" s="39">
        <v>0</v>
      </c>
      <c r="J105" s="39">
        <v>0</v>
      </c>
      <c r="K105" s="39">
        <v>0</v>
      </c>
    </row>
    <row r="106" spans="1:11" ht="15" customHeight="1">
      <c r="A106" s="13" t="s">
        <v>54</v>
      </c>
      <c r="B106" s="39">
        <v>24206</v>
      </c>
      <c r="C106" s="39">
        <v>692</v>
      </c>
      <c r="D106" s="39">
        <v>4485</v>
      </c>
      <c r="E106" s="39">
        <v>6332</v>
      </c>
      <c r="F106" s="43">
        <v>4679</v>
      </c>
      <c r="G106" s="43">
        <v>3234</v>
      </c>
      <c r="H106" s="39">
        <v>4365</v>
      </c>
      <c r="I106" s="39">
        <v>419</v>
      </c>
      <c r="J106" s="39">
        <v>0</v>
      </c>
      <c r="K106" s="39">
        <v>0</v>
      </c>
    </row>
    <row r="107" spans="1:11" ht="15" customHeight="1">
      <c r="A107" s="15" t="s">
        <v>8</v>
      </c>
      <c r="B107" s="39">
        <v>163008</v>
      </c>
      <c r="C107" s="39">
        <v>4341</v>
      </c>
      <c r="D107" s="39">
        <v>27714</v>
      </c>
      <c r="E107" s="39">
        <v>44041</v>
      </c>
      <c r="F107" s="43">
        <v>32776</v>
      </c>
      <c r="G107" s="43">
        <v>22462</v>
      </c>
      <c r="H107" s="39">
        <v>29217</v>
      </c>
      <c r="I107" s="39">
        <v>2458</v>
      </c>
      <c r="J107" s="39">
        <v>0</v>
      </c>
      <c r="K107" s="39">
        <v>0</v>
      </c>
    </row>
    <row r="108" spans="1:11" ht="15" customHeight="1">
      <c r="A108" s="14" t="s">
        <v>55</v>
      </c>
      <c r="B108" s="39">
        <v>5879431</v>
      </c>
      <c r="C108" s="39">
        <v>589</v>
      </c>
      <c r="D108" s="39">
        <v>1481666</v>
      </c>
      <c r="E108" s="39">
        <v>1859168</v>
      </c>
      <c r="F108" s="43">
        <v>1026324</v>
      </c>
      <c r="G108" s="43">
        <v>605058</v>
      </c>
      <c r="H108" s="39">
        <v>680005</v>
      </c>
      <c r="I108" s="39">
        <v>173755</v>
      </c>
      <c r="J108" s="39">
        <v>33499</v>
      </c>
      <c r="K108" s="39">
        <v>19367</v>
      </c>
    </row>
    <row r="109" spans="1:11" ht="15" customHeight="1">
      <c r="A109" s="13" t="s">
        <v>8</v>
      </c>
      <c r="B109" s="39">
        <v>59914132</v>
      </c>
      <c r="C109" s="39">
        <v>13124</v>
      </c>
      <c r="D109" s="39">
        <v>960589</v>
      </c>
      <c r="E109" s="39">
        <v>4529489</v>
      </c>
      <c r="F109" s="43">
        <v>5493725</v>
      </c>
      <c r="G109" s="43">
        <v>5135105</v>
      </c>
      <c r="H109" s="39">
        <v>12019158</v>
      </c>
      <c r="I109" s="39">
        <v>9951811</v>
      </c>
      <c r="J109" s="39">
        <v>5589494</v>
      </c>
      <c r="K109" s="39">
        <v>16221639</v>
      </c>
    </row>
    <row r="110" spans="1:11" ht="15" customHeight="1">
      <c r="A110" s="14" t="s">
        <v>56</v>
      </c>
      <c r="B110" s="39">
        <v>6627499</v>
      </c>
      <c r="C110" s="39">
        <v>30104</v>
      </c>
      <c r="D110" s="39">
        <v>2096815</v>
      </c>
      <c r="E110" s="39">
        <v>1946347</v>
      </c>
      <c r="F110" s="43">
        <v>1039083</v>
      </c>
      <c r="G110" s="43">
        <v>607142</v>
      </c>
      <c r="H110" s="39">
        <v>681137</v>
      </c>
      <c r="I110" s="39">
        <v>173957</v>
      </c>
      <c r="J110" s="39">
        <v>33537</v>
      </c>
      <c r="K110" s="39">
        <v>19377</v>
      </c>
    </row>
    <row r="111" spans="1:11" ht="15" customHeight="1">
      <c r="A111" s="13" t="s">
        <v>8</v>
      </c>
      <c r="B111" s="39">
        <v>62553584</v>
      </c>
      <c r="C111" s="39">
        <v>74113</v>
      </c>
      <c r="D111" s="39">
        <v>1830849</v>
      </c>
      <c r="E111" s="39">
        <v>4940013</v>
      </c>
      <c r="F111" s="43">
        <v>5786215</v>
      </c>
      <c r="G111" s="43">
        <v>5361193</v>
      </c>
      <c r="H111" s="39">
        <v>12451606</v>
      </c>
      <c r="I111" s="39">
        <v>10222746</v>
      </c>
      <c r="J111" s="39">
        <v>5690615</v>
      </c>
      <c r="K111" s="39">
        <v>16196233</v>
      </c>
    </row>
    <row r="112" spans="1:11" ht="15" customHeight="1">
      <c r="A112" s="14" t="s">
        <v>57</v>
      </c>
      <c r="B112" s="39">
        <v>1412530</v>
      </c>
      <c r="C112" s="39">
        <v>13353</v>
      </c>
      <c r="D112" s="39">
        <v>381768</v>
      </c>
      <c r="E112" s="39">
        <v>285824</v>
      </c>
      <c r="F112" s="43">
        <v>232423</v>
      </c>
      <c r="G112" s="43">
        <v>154541</v>
      </c>
      <c r="H112" s="39">
        <v>240481</v>
      </c>
      <c r="I112" s="39">
        <v>81688</v>
      </c>
      <c r="J112" s="39">
        <v>15152</v>
      </c>
      <c r="K112" s="39">
        <v>7300</v>
      </c>
    </row>
    <row r="113" spans="1:11" ht="15" customHeight="1">
      <c r="A113" s="13" t="s">
        <v>8</v>
      </c>
      <c r="B113" s="39">
        <v>6474783</v>
      </c>
      <c r="C113" s="39">
        <v>24260</v>
      </c>
      <c r="D113" s="39">
        <v>225454</v>
      </c>
      <c r="E113" s="39">
        <v>404146</v>
      </c>
      <c r="F113" s="43">
        <v>497273</v>
      </c>
      <c r="G113" s="43">
        <v>444939</v>
      </c>
      <c r="H113" s="39">
        <v>1271310</v>
      </c>
      <c r="I113" s="39">
        <v>1368238</v>
      </c>
      <c r="J113" s="39">
        <v>721268</v>
      </c>
      <c r="K113" s="39">
        <v>1517894</v>
      </c>
    </row>
    <row r="114" spans="1:11" ht="15" customHeight="1">
      <c r="A114" s="14" t="s">
        <v>58</v>
      </c>
      <c r="B114" s="39">
        <v>7614846</v>
      </c>
      <c r="C114" s="39">
        <v>244692</v>
      </c>
      <c r="D114" s="39">
        <v>3616678</v>
      </c>
      <c r="E114" s="39">
        <v>2025044</v>
      </c>
      <c r="F114" s="43">
        <v>813834</v>
      </c>
      <c r="G114" s="43">
        <v>434330</v>
      </c>
      <c r="H114" s="39">
        <v>401525</v>
      </c>
      <c r="I114" s="39">
        <v>65615</v>
      </c>
      <c r="J114" s="39">
        <v>8823</v>
      </c>
      <c r="K114" s="39">
        <v>4305</v>
      </c>
    </row>
    <row r="115" spans="1:11" ht="15" customHeight="1">
      <c r="A115" s="16" t="s">
        <v>8</v>
      </c>
      <c r="B115" s="47">
        <v>25140863</v>
      </c>
      <c r="C115" s="47">
        <v>902955</v>
      </c>
      <c r="D115" s="47">
        <v>9634335</v>
      </c>
      <c r="E115" s="47">
        <v>6593405</v>
      </c>
      <c r="F115" s="47">
        <v>2681934</v>
      </c>
      <c r="G115" s="47">
        <v>1651001</v>
      </c>
      <c r="H115" s="47">
        <v>1992109</v>
      </c>
      <c r="I115" s="47">
        <v>741473</v>
      </c>
      <c r="J115" s="47">
        <v>258262</v>
      </c>
      <c r="K115" s="47">
        <v>685389</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24" s="11" customFormat="1" ht="64.5" customHeight="1">
      <c r="A131" s="33" t="s">
        <v>87</v>
      </c>
      <c r="C131" s="8"/>
      <c r="D131" s="8"/>
      <c r="E131" s="8"/>
      <c r="F131" s="8"/>
      <c r="G131" s="8"/>
      <c r="H131" s="8"/>
      <c r="I131" s="8"/>
      <c r="J131" s="8"/>
      <c r="K131" s="8"/>
      <c r="L131" s="8"/>
      <c r="M131" s="8"/>
      <c r="N131" s="8"/>
      <c r="O131" s="8"/>
      <c r="P131" s="8"/>
      <c r="Q131" s="8"/>
      <c r="R131" s="8"/>
      <c r="S131" s="8"/>
      <c r="T131" s="8"/>
      <c r="U131" s="8"/>
      <c r="V131" s="8"/>
      <c r="W131" s="8"/>
      <c r="X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2013-02-26T16:06:42Z</dcterms:modified>
  <cp:category/>
  <cp:version/>
  <cp:contentType/>
  <cp:contentStatus/>
</cp:coreProperties>
</file>