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<sst xmlns="http://schemas.openxmlformats.org/spreadsheetml/2006/main" count="152" uniqueCount="98">
  <si>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</si>
  <si>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</si>
  <si>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</si>
  <si>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</si>
  <si>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</si>
  <si>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</si>
  <si>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</si>
  <si>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</si>
  <si>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</si>
  <si>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</si>
  <si>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</si>
  <si>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</si>
  <si>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</si>
  <si>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</si>
  <si>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</si>
  <si>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</si>
  <si>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</si>
  <si>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</si>
  <si>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</si>
  <si>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</si>
  <si>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</si>
  <si>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</si>
  <si>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</si>
  <si>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</si>
  <si>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</si>
  <si>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</si>
  <si>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</si>
  <si>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</si>
  <si>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</si>
  <si>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</si>
  <si>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</si>
  <si>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</si>
  <si>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</si>
  <si>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</si>
  <si>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</si>
  <si>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</si>
  <si>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</si>
  <si>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</si>
  <si>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</si>
  <si>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</si>
  <si>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</si>
  <si>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</si>
  <si>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</si>
  <si>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</si>
  <si>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</si>
  <si>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</si>
  <si>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</si>
  <si>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</si>
  <si>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</si>
  <si>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</si>
  <si>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</si>
  <si>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</si>
  <si>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</si>
  <si>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</si>
  <si>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</si>
  <si>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</si>
  <si>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</si>
  <si>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</si>
  <si>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</si>
  <si>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</si>
  <si>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</si>
  <si>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</si>
  <si>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</si>
  <si>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</si>
  <si>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</si>
  <si>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</si>
  <si>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</si>
  <si>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</si>
  <si>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</si>
  <si>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</si>
  <si>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</si>
  <si>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</si>
  <si>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</si>
  <si>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</si>
  <si>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</si>
  <si>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</si>
  <si>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</si>
  <si>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</si>
  <si>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</si>
  <si>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</si>
  <si>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</si>
  <si>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</si>
  <si>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</si>
  <si>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</si>
  <si>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</si>
  <si>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</si>
  <si>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</si>
  <si>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</si>
  <si>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</si>
  <si>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</si>
  <si>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</si>
  <si>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</si>
  <si>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</si>
  <si>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</si>
  <si>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</si>
  <si>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</si>
  <si>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</si>
  <si>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IDAHO</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</si>
</sst>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0">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177" fontId="5" fillId="0" borderId="25" xfId="58" applyNumberFormat="1" applyFont="1" applyFill="1" applyBorder="1" applyAlignment="1">
      <alignment horizontal="right"/>
      <protection/>
    </xf>
    <xf numFmtId="177" fontId="5" fillId="0" borderId="27" xfId="57" applyNumberFormat="1" applyFont="1" applyFill="1" applyBorder="1" applyAlignment="1">
      <alignment horizontal="right"/>
      <protection/>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48" t="s">
        <v>60</v>
      </c>
      <c r="B1" s="48"/>
      <c r="C1" s="48"/>
      <c r="D1" s="48"/>
      <c r="E1" s="48"/>
      <c r="F1" s="48"/>
      <c r="G1" s="48"/>
    </row>
    <row r="2" spans="1:11" ht="10.5" customHeight="1" thickBot="1">
      <c r="A2" s="49" t="s">
        <v>0</v>
      </c>
      <c r="B2" s="49"/>
      <c r="C2" s="49"/>
      <c r="D2" s="49"/>
      <c r="E2" s="49"/>
      <c r="F2" s="49"/>
      <c r="G2" s="49"/>
      <c r="H2" s="21"/>
      <c r="I2" s="21"/>
      <c r="J2" s="21"/>
      <c r="K2" s="21"/>
    </row>
    <row r="3" spans="1:11" ht="15" customHeight="1" thickTop="1">
      <c r="A3" s="50" t="s">
        <v>2</v>
      </c>
      <c r="B3" s="53" t="s">
        <v>3</v>
      </c>
      <c r="C3" s="56" t="s">
        <v>22</v>
      </c>
      <c r="D3" s="57"/>
      <c r="E3" s="57"/>
      <c r="F3" s="57"/>
      <c r="G3" s="57"/>
      <c r="H3" s="58"/>
      <c r="I3" s="58"/>
      <c r="J3" s="58"/>
      <c r="K3" s="59"/>
    </row>
    <row r="4" spans="1:11" ht="15" customHeight="1">
      <c r="A4" s="51"/>
      <c r="B4" s="54"/>
      <c r="C4" s="29" t="s">
        <v>91</v>
      </c>
      <c r="D4" s="28">
        <v>1</v>
      </c>
      <c r="E4" s="24">
        <v>25000</v>
      </c>
      <c r="F4" s="30">
        <v>50000</v>
      </c>
      <c r="G4" s="30">
        <v>75000</v>
      </c>
      <c r="H4" s="30">
        <v>100000</v>
      </c>
      <c r="I4" s="24">
        <v>200000</v>
      </c>
      <c r="J4" s="24">
        <v>500000</v>
      </c>
      <c r="K4" s="24">
        <v>1000000</v>
      </c>
    </row>
    <row r="5" spans="1:11" ht="15" customHeight="1">
      <c r="A5" s="51"/>
      <c r="B5" s="54"/>
      <c r="C5" s="25" t="s">
        <v>92</v>
      </c>
      <c r="D5" s="23" t="s">
        <v>93</v>
      </c>
      <c r="E5" s="25" t="s">
        <v>93</v>
      </c>
      <c r="F5" s="25" t="s">
        <v>93</v>
      </c>
      <c r="G5" s="25" t="s">
        <v>93</v>
      </c>
      <c r="H5" s="25" t="s">
        <v>93</v>
      </c>
      <c r="I5" s="25" t="s">
        <v>93</v>
      </c>
      <c r="J5" s="25" t="s">
        <v>93</v>
      </c>
      <c r="K5" s="25" t="s">
        <v>94</v>
      </c>
    </row>
    <row r="6" spans="1:11" ht="15" customHeight="1">
      <c r="A6" s="52"/>
      <c r="B6" s="55"/>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663291</v>
      </c>
      <c r="C9" s="37">
        <v>15096</v>
      </c>
      <c r="D9" s="37">
        <v>274688</v>
      </c>
      <c r="E9" s="37">
        <v>168956</v>
      </c>
      <c r="F9" s="37">
        <v>93702</v>
      </c>
      <c r="G9" s="38">
        <v>52171</v>
      </c>
      <c r="H9" s="37">
        <v>47397</v>
      </c>
      <c r="I9" s="37">
        <v>9172</v>
      </c>
      <c r="J9" s="37">
        <v>1449</v>
      </c>
      <c r="K9" s="37">
        <v>660</v>
      </c>
    </row>
    <row r="10" spans="1:11" ht="15" customHeight="1">
      <c r="A10" s="13" t="s">
        <v>5</v>
      </c>
      <c r="B10" s="39">
        <v>316523</v>
      </c>
      <c r="C10" s="39">
        <v>6804</v>
      </c>
      <c r="D10" s="39">
        <v>58513</v>
      </c>
      <c r="E10" s="39">
        <v>83209</v>
      </c>
      <c r="F10" s="39">
        <v>69859</v>
      </c>
      <c r="G10" s="40">
        <v>45309</v>
      </c>
      <c r="H10" s="39">
        <v>42783</v>
      </c>
      <c r="I10" s="39">
        <v>8203</v>
      </c>
      <c r="J10" s="39">
        <v>1275</v>
      </c>
      <c r="K10" s="39">
        <v>568</v>
      </c>
    </row>
    <row r="11" spans="1:11" ht="15" customHeight="1">
      <c r="A11" s="13" t="s">
        <v>6</v>
      </c>
      <c r="B11" s="39">
        <v>358624</v>
      </c>
      <c r="C11" s="39">
        <v>11594</v>
      </c>
      <c r="D11" s="39">
        <v>133366</v>
      </c>
      <c r="E11" s="39">
        <v>91208</v>
      </c>
      <c r="F11" s="39">
        <v>53138</v>
      </c>
      <c r="G11" s="40">
        <v>30149</v>
      </c>
      <c r="H11" s="39">
        <v>29718</v>
      </c>
      <c r="I11" s="39">
        <v>7469</v>
      </c>
      <c r="J11" s="39">
        <v>1349</v>
      </c>
      <c r="K11" s="39">
        <v>633</v>
      </c>
    </row>
    <row r="12" spans="1:11" ht="15" customHeight="1">
      <c r="A12" s="14" t="s">
        <v>7</v>
      </c>
      <c r="B12" s="39">
        <v>1464805</v>
      </c>
      <c r="C12" s="39">
        <v>27118</v>
      </c>
      <c r="D12" s="39">
        <v>447076</v>
      </c>
      <c r="E12" s="39">
        <v>406344</v>
      </c>
      <c r="F12" s="39">
        <v>257239</v>
      </c>
      <c r="G12" s="40">
        <v>151066</v>
      </c>
      <c r="H12" s="39">
        <v>141325</v>
      </c>
      <c r="I12" s="39">
        <v>28190</v>
      </c>
      <c r="J12" s="39">
        <v>4517</v>
      </c>
      <c r="K12" s="39">
        <v>1930</v>
      </c>
    </row>
    <row r="13" spans="1:11" ht="15" customHeight="1">
      <c r="A13" s="19" t="s">
        <v>78</v>
      </c>
      <c r="B13" s="39">
        <v>517154</v>
      </c>
      <c r="C13" s="39">
        <v>6153</v>
      </c>
      <c r="D13" s="39">
        <v>144892</v>
      </c>
      <c r="E13" s="39">
        <v>154334</v>
      </c>
      <c r="F13" s="39">
        <v>93684</v>
      </c>
      <c r="G13" s="40">
        <v>53593</v>
      </c>
      <c r="H13" s="39">
        <v>51173</v>
      </c>
      <c r="I13" s="39">
        <v>10829</v>
      </c>
      <c r="J13" s="39">
        <v>1792</v>
      </c>
      <c r="K13" s="39">
        <v>704</v>
      </c>
    </row>
    <row r="14" spans="1:11" ht="15" customHeight="1">
      <c r="A14" s="12" t="s">
        <v>26</v>
      </c>
      <c r="B14" s="41">
        <v>29569470</v>
      </c>
      <c r="C14" s="41">
        <v>-1757579</v>
      </c>
      <c r="D14" s="41">
        <v>3471959</v>
      </c>
      <c r="E14" s="41">
        <v>6086726</v>
      </c>
      <c r="F14" s="41">
        <v>5749010</v>
      </c>
      <c r="G14" s="42">
        <v>4491230</v>
      </c>
      <c r="H14" s="41">
        <v>6168941</v>
      </c>
      <c r="I14" s="41">
        <v>2606256</v>
      </c>
      <c r="J14" s="41">
        <v>976248</v>
      </c>
      <c r="K14" s="41">
        <v>1776678</v>
      </c>
    </row>
    <row r="15" spans="1:11" ht="15" customHeight="1">
      <c r="A15" s="13" t="s">
        <v>61</v>
      </c>
      <c r="B15" s="39">
        <v>661347</v>
      </c>
      <c r="C15" s="39">
        <v>13152</v>
      </c>
      <c r="D15" s="39">
        <v>274688</v>
      </c>
      <c r="E15" s="39">
        <v>168956</v>
      </c>
      <c r="F15" s="39">
        <v>93702</v>
      </c>
      <c r="G15" s="40">
        <v>52171</v>
      </c>
      <c r="H15" s="39">
        <v>47397</v>
      </c>
      <c r="I15" s="39">
        <v>9172</v>
      </c>
      <c r="J15" s="39">
        <v>1449</v>
      </c>
      <c r="K15" s="39">
        <v>660</v>
      </c>
    </row>
    <row r="16" spans="1:11" ht="15" customHeight="1">
      <c r="A16" s="15" t="s">
        <v>8</v>
      </c>
      <c r="B16" s="39">
        <v>30114657</v>
      </c>
      <c r="C16" s="39">
        <v>-1730323</v>
      </c>
      <c r="D16" s="39">
        <v>3539996</v>
      </c>
      <c r="E16" s="39">
        <v>6176510</v>
      </c>
      <c r="F16" s="39">
        <v>5824917</v>
      </c>
      <c r="G16" s="40">
        <v>4550107</v>
      </c>
      <c r="H16" s="39">
        <v>6270712</v>
      </c>
      <c r="I16" s="39">
        <v>2679478</v>
      </c>
      <c r="J16" s="39">
        <v>998335</v>
      </c>
      <c r="K16" s="39">
        <v>1804925</v>
      </c>
    </row>
    <row r="17" spans="1:11" ht="15" customHeight="1">
      <c r="A17" s="13" t="s">
        <v>62</v>
      </c>
      <c r="B17" s="39">
        <v>548091</v>
      </c>
      <c r="C17" s="39">
        <v>4583</v>
      </c>
      <c r="D17" s="39">
        <v>216630</v>
      </c>
      <c r="E17" s="39">
        <v>146743</v>
      </c>
      <c r="F17" s="39">
        <v>82294</v>
      </c>
      <c r="G17" s="40">
        <v>46120</v>
      </c>
      <c r="H17" s="39">
        <v>42206</v>
      </c>
      <c r="I17" s="39">
        <v>7805</v>
      </c>
      <c r="J17" s="39">
        <v>1190</v>
      </c>
      <c r="K17" s="39">
        <v>520</v>
      </c>
    </row>
    <row r="18" spans="1:11" ht="15" customHeight="1">
      <c r="A18" s="15" t="s">
        <v>8</v>
      </c>
      <c r="B18" s="39">
        <v>21780780</v>
      </c>
      <c r="C18" s="39">
        <v>105152</v>
      </c>
      <c r="D18" s="39">
        <v>2570247</v>
      </c>
      <c r="E18" s="39">
        <v>4754576</v>
      </c>
      <c r="F18" s="39">
        <v>4412902</v>
      </c>
      <c r="G18" s="40">
        <v>3389388</v>
      </c>
      <c r="H18" s="39">
        <v>4433475</v>
      </c>
      <c r="I18" s="39">
        <v>1391371</v>
      </c>
      <c r="J18" s="39">
        <v>399822</v>
      </c>
      <c r="K18" s="39">
        <v>323847</v>
      </c>
    </row>
    <row r="19" spans="1:11" ht="15" customHeight="1">
      <c r="A19" s="13" t="s">
        <v>9</v>
      </c>
      <c r="B19" s="39">
        <v>244366</v>
      </c>
      <c r="C19" s="39">
        <v>7481</v>
      </c>
      <c r="D19" s="39">
        <v>61804</v>
      </c>
      <c r="E19" s="39">
        <v>55649</v>
      </c>
      <c r="F19" s="39">
        <v>44839</v>
      </c>
      <c r="G19" s="40">
        <v>30650</v>
      </c>
      <c r="H19" s="39">
        <v>33760</v>
      </c>
      <c r="I19" s="39">
        <v>8122</v>
      </c>
      <c r="J19" s="39">
        <v>1406</v>
      </c>
      <c r="K19" s="39">
        <v>655</v>
      </c>
    </row>
    <row r="20" spans="1:11" ht="15" customHeight="1">
      <c r="A20" s="15" t="s">
        <v>8</v>
      </c>
      <c r="B20" s="39">
        <v>565094</v>
      </c>
      <c r="C20" s="39">
        <v>38753</v>
      </c>
      <c r="D20" s="39">
        <v>73708</v>
      </c>
      <c r="E20" s="39">
        <v>74212</v>
      </c>
      <c r="F20" s="39">
        <v>68363</v>
      </c>
      <c r="G20" s="40">
        <v>55483</v>
      </c>
      <c r="H20" s="39">
        <v>97897</v>
      </c>
      <c r="I20" s="39">
        <v>63878</v>
      </c>
      <c r="J20" s="39">
        <v>30933</v>
      </c>
      <c r="K20" s="39">
        <v>61867</v>
      </c>
    </row>
    <row r="21" spans="1:11" ht="15" customHeight="1">
      <c r="A21" s="13" t="s">
        <v>20</v>
      </c>
      <c r="B21" s="39">
        <v>114444</v>
      </c>
      <c r="C21" s="39">
        <v>4128</v>
      </c>
      <c r="D21" s="39">
        <v>26891</v>
      </c>
      <c r="E21" s="39">
        <v>22517</v>
      </c>
      <c r="F21" s="39">
        <v>19575</v>
      </c>
      <c r="G21" s="40">
        <v>15008</v>
      </c>
      <c r="H21" s="39">
        <v>19210</v>
      </c>
      <c r="I21" s="39">
        <v>5506</v>
      </c>
      <c r="J21" s="39">
        <v>1055</v>
      </c>
      <c r="K21" s="39">
        <v>554</v>
      </c>
    </row>
    <row r="22" spans="1:11" ht="15" customHeight="1">
      <c r="A22" s="15" t="s">
        <v>8</v>
      </c>
      <c r="B22" s="39">
        <v>515274</v>
      </c>
      <c r="C22" s="39">
        <v>16726</v>
      </c>
      <c r="D22" s="39">
        <v>48321</v>
      </c>
      <c r="E22" s="39">
        <v>51424</v>
      </c>
      <c r="F22" s="39">
        <v>52117</v>
      </c>
      <c r="G22" s="40">
        <v>46884</v>
      </c>
      <c r="H22" s="39">
        <v>90915</v>
      </c>
      <c r="I22" s="39">
        <v>72785</v>
      </c>
      <c r="J22" s="39">
        <v>30626</v>
      </c>
      <c r="K22" s="39">
        <v>105476</v>
      </c>
    </row>
    <row r="23" spans="1:11" ht="15" customHeight="1">
      <c r="A23" s="13" t="s">
        <v>30</v>
      </c>
      <c r="B23" s="39">
        <v>101367</v>
      </c>
      <c r="C23" s="39">
        <v>3645</v>
      </c>
      <c r="D23" s="39">
        <v>23197</v>
      </c>
      <c r="E23" s="39">
        <v>19639</v>
      </c>
      <c r="F23" s="39">
        <v>17257</v>
      </c>
      <c r="G23" s="40">
        <v>13435</v>
      </c>
      <c r="H23" s="39">
        <v>17535</v>
      </c>
      <c r="I23" s="39">
        <v>5139</v>
      </c>
      <c r="J23" s="39">
        <v>992</v>
      </c>
      <c r="K23" s="39">
        <v>528</v>
      </c>
    </row>
    <row r="24" spans="1:11" ht="15" customHeight="1">
      <c r="A24" s="15" t="s">
        <v>8</v>
      </c>
      <c r="B24" s="39">
        <v>359433</v>
      </c>
      <c r="C24" s="39">
        <v>10970</v>
      </c>
      <c r="D24" s="39">
        <v>24835</v>
      </c>
      <c r="E24" s="39">
        <v>29009</v>
      </c>
      <c r="F24" s="39">
        <v>31737</v>
      </c>
      <c r="G24" s="40">
        <v>30923</v>
      </c>
      <c r="H24" s="39">
        <v>64137</v>
      </c>
      <c r="I24" s="39">
        <v>56319</v>
      </c>
      <c r="J24" s="39">
        <v>25257</v>
      </c>
      <c r="K24" s="39">
        <v>86245</v>
      </c>
    </row>
    <row r="25" spans="1:11" ht="15" customHeight="1">
      <c r="A25" s="20" t="s">
        <v>79</v>
      </c>
      <c r="B25" s="39">
        <v>107337</v>
      </c>
      <c r="C25" s="39">
        <v>814</v>
      </c>
      <c r="D25" s="39">
        <v>7758</v>
      </c>
      <c r="E25" s="39">
        <v>24395</v>
      </c>
      <c r="F25" s="39">
        <v>27996</v>
      </c>
      <c r="G25" s="40">
        <v>20358</v>
      </c>
      <c r="H25" s="39">
        <v>21999</v>
      </c>
      <c r="I25" s="39">
        <v>3269</v>
      </c>
      <c r="J25" s="39">
        <v>451</v>
      </c>
      <c r="K25" s="39">
        <v>297</v>
      </c>
    </row>
    <row r="26" spans="1:11" ht="15" customHeight="1">
      <c r="A26" s="15" t="s">
        <v>8</v>
      </c>
      <c r="B26" s="39">
        <v>107459</v>
      </c>
      <c r="C26" s="39">
        <v>2152</v>
      </c>
      <c r="D26" s="39">
        <v>4477</v>
      </c>
      <c r="E26" s="39">
        <v>16794</v>
      </c>
      <c r="F26" s="39">
        <v>22448</v>
      </c>
      <c r="G26" s="40">
        <v>18214</v>
      </c>
      <c r="H26" s="39">
        <v>25237</v>
      </c>
      <c r="I26" s="39">
        <v>7588</v>
      </c>
      <c r="J26" s="39">
        <v>2793</v>
      </c>
      <c r="K26" s="39">
        <v>7756</v>
      </c>
    </row>
    <row r="27" spans="1:11" ht="15" customHeight="1">
      <c r="A27" s="14" t="s">
        <v>10</v>
      </c>
      <c r="B27" s="39">
        <v>112277</v>
      </c>
      <c r="C27" s="39">
        <v>5628</v>
      </c>
      <c r="D27" s="39">
        <v>37196</v>
      </c>
      <c r="E27" s="39">
        <v>26928</v>
      </c>
      <c r="F27" s="43">
        <v>18143</v>
      </c>
      <c r="G27" s="43">
        <v>10745</v>
      </c>
      <c r="H27" s="39">
        <v>10594</v>
      </c>
      <c r="I27" s="39">
        <v>2456</v>
      </c>
      <c r="J27" s="39">
        <v>399</v>
      </c>
      <c r="K27" s="39">
        <v>188</v>
      </c>
    </row>
    <row r="28" spans="1:11" ht="15" customHeight="1">
      <c r="A28" s="15" t="s">
        <v>8</v>
      </c>
      <c r="B28" s="39">
        <v>815534</v>
      </c>
      <c r="C28" s="39">
        <v>-148001</v>
      </c>
      <c r="D28" s="39">
        <v>186389</v>
      </c>
      <c r="E28" s="39">
        <v>182961</v>
      </c>
      <c r="F28" s="43">
        <v>124442</v>
      </c>
      <c r="G28" s="43">
        <v>90539</v>
      </c>
      <c r="H28" s="39">
        <v>176822</v>
      </c>
      <c r="I28" s="39">
        <v>136456</v>
      </c>
      <c r="J28" s="39">
        <v>37862</v>
      </c>
      <c r="K28" s="39">
        <v>28062</v>
      </c>
    </row>
    <row r="29" spans="1:11" ht="15" customHeight="1">
      <c r="A29" s="13" t="s">
        <v>12</v>
      </c>
      <c r="B29" s="39">
        <v>101725</v>
      </c>
      <c r="C29" s="39">
        <v>6347</v>
      </c>
      <c r="D29" s="39">
        <v>22869</v>
      </c>
      <c r="E29" s="39">
        <v>18954</v>
      </c>
      <c r="F29" s="43">
        <v>16461</v>
      </c>
      <c r="G29" s="43">
        <v>12420</v>
      </c>
      <c r="H29" s="39">
        <v>17213</v>
      </c>
      <c r="I29" s="39">
        <v>5723</v>
      </c>
      <c r="J29" s="39">
        <v>1138</v>
      </c>
      <c r="K29" s="39">
        <v>600</v>
      </c>
    </row>
    <row r="30" spans="1:11" ht="15" customHeight="1">
      <c r="A30" s="15" t="s">
        <v>8</v>
      </c>
      <c r="B30" s="39">
        <v>1106696</v>
      </c>
      <c r="C30" s="39">
        <v>70013</v>
      </c>
      <c r="D30" s="39">
        <v>3268</v>
      </c>
      <c r="E30" s="39">
        <v>26073</v>
      </c>
      <c r="F30" s="43">
        <v>37206</v>
      </c>
      <c r="G30" s="43">
        <v>51229</v>
      </c>
      <c r="H30" s="39">
        <v>145118</v>
      </c>
      <c r="I30" s="39">
        <v>190858</v>
      </c>
      <c r="J30" s="39">
        <v>128867</v>
      </c>
      <c r="K30" s="39">
        <v>454064</v>
      </c>
    </row>
    <row r="31" spans="1:11" ht="15" customHeight="1">
      <c r="A31" s="14" t="s">
        <v>13</v>
      </c>
      <c r="B31" s="39">
        <v>60516</v>
      </c>
      <c r="C31" s="39">
        <v>1240</v>
      </c>
      <c r="D31" s="39">
        <v>16638</v>
      </c>
      <c r="E31" s="39">
        <v>15002</v>
      </c>
      <c r="F31" s="43">
        <v>11266</v>
      </c>
      <c r="G31" s="43">
        <v>7433</v>
      </c>
      <c r="H31" s="39">
        <v>7240</v>
      </c>
      <c r="I31" s="39">
        <v>1423</v>
      </c>
      <c r="J31" s="39">
        <v>179</v>
      </c>
      <c r="K31" s="39">
        <v>95</v>
      </c>
    </row>
    <row r="32" spans="1:11" ht="15" customHeight="1">
      <c r="A32" s="15" t="s">
        <v>8</v>
      </c>
      <c r="B32" s="39">
        <v>844202</v>
      </c>
      <c r="C32" s="39">
        <v>17117</v>
      </c>
      <c r="D32" s="39">
        <v>96355</v>
      </c>
      <c r="E32" s="39">
        <v>135726</v>
      </c>
      <c r="F32" s="43">
        <v>145348</v>
      </c>
      <c r="G32" s="43">
        <v>129910</v>
      </c>
      <c r="H32" s="39">
        <v>203991</v>
      </c>
      <c r="I32" s="39">
        <v>80649</v>
      </c>
      <c r="J32" s="39">
        <v>15642</v>
      </c>
      <c r="K32" s="39">
        <v>19464</v>
      </c>
    </row>
    <row r="33" spans="1:11" ht="15" customHeight="1">
      <c r="A33" s="13" t="s">
        <v>27</v>
      </c>
      <c r="B33" s="39">
        <v>123601</v>
      </c>
      <c r="C33" s="39">
        <v>2163</v>
      </c>
      <c r="D33" s="39">
        <v>36415</v>
      </c>
      <c r="E33" s="39">
        <v>31739</v>
      </c>
      <c r="F33" s="43">
        <v>23345</v>
      </c>
      <c r="G33" s="43">
        <v>14522</v>
      </c>
      <c r="H33" s="39">
        <v>13106</v>
      </c>
      <c r="I33" s="39">
        <v>1950</v>
      </c>
      <c r="J33" s="39">
        <v>237</v>
      </c>
      <c r="K33" s="39">
        <v>124</v>
      </c>
    </row>
    <row r="34" spans="1:11" ht="15" customHeight="1">
      <c r="A34" s="15" t="s">
        <v>8</v>
      </c>
      <c r="B34" s="39">
        <v>2415823</v>
      </c>
      <c r="C34" s="39">
        <v>22140</v>
      </c>
      <c r="D34" s="39">
        <v>318850</v>
      </c>
      <c r="E34" s="39">
        <v>518837</v>
      </c>
      <c r="F34" s="43">
        <v>532068</v>
      </c>
      <c r="G34" s="43">
        <v>419291</v>
      </c>
      <c r="H34" s="39">
        <v>476144</v>
      </c>
      <c r="I34" s="39">
        <v>96651</v>
      </c>
      <c r="J34" s="39">
        <v>11022</v>
      </c>
      <c r="K34" s="39">
        <v>20819</v>
      </c>
    </row>
    <row r="35" spans="1:11" ht="15" customHeight="1">
      <c r="A35" s="20" t="s">
        <v>11</v>
      </c>
      <c r="B35" s="39">
        <v>20708</v>
      </c>
      <c r="C35" s="39">
        <v>2201</v>
      </c>
      <c r="D35" s="39">
        <v>4456</v>
      </c>
      <c r="E35" s="39">
        <v>4698</v>
      </c>
      <c r="F35" s="43">
        <v>3738</v>
      </c>
      <c r="G35" s="43">
        <v>2379</v>
      </c>
      <c r="H35" s="39">
        <v>2400</v>
      </c>
      <c r="I35" s="39">
        <v>676</v>
      </c>
      <c r="J35" s="39">
        <v>103</v>
      </c>
      <c r="K35" s="39">
        <v>57</v>
      </c>
    </row>
    <row r="36" spans="1:11" ht="15" customHeight="1">
      <c r="A36" s="13" t="s">
        <v>31</v>
      </c>
      <c r="B36" s="39">
        <v>95735</v>
      </c>
      <c r="C36" s="39">
        <v>621</v>
      </c>
      <c r="D36" s="39">
        <v>40307</v>
      </c>
      <c r="E36" s="39">
        <v>31245</v>
      </c>
      <c r="F36" s="43">
        <v>14653</v>
      </c>
      <c r="G36" s="43">
        <v>5646</v>
      </c>
      <c r="H36" s="39">
        <v>3005</v>
      </c>
      <c r="I36" s="39">
        <v>240</v>
      </c>
      <c r="J36" s="39">
        <v>13</v>
      </c>
      <c r="K36" s="39">
        <v>5</v>
      </c>
    </row>
    <row r="37" spans="1:11" ht="15" customHeight="1">
      <c r="A37" s="15" t="s">
        <v>8</v>
      </c>
      <c r="B37" s="39">
        <v>590121</v>
      </c>
      <c r="C37" s="39">
        <v>4339</v>
      </c>
      <c r="D37" s="39">
        <v>232713</v>
      </c>
      <c r="E37" s="39">
        <v>202103</v>
      </c>
      <c r="F37" s="43">
        <v>92893</v>
      </c>
      <c r="G37" s="43">
        <v>35699</v>
      </c>
      <c r="H37" s="39">
        <v>20371</v>
      </c>
      <c r="I37" s="39">
        <v>1865</v>
      </c>
      <c r="J37" s="39">
        <v>99</v>
      </c>
      <c r="K37" s="39">
        <v>40</v>
      </c>
    </row>
    <row r="38" spans="1:11" ht="15" customHeight="1">
      <c r="A38" s="13" t="s">
        <v>32</v>
      </c>
      <c r="B38" s="39">
        <v>76753</v>
      </c>
      <c r="C38" s="39">
        <v>19</v>
      </c>
      <c r="D38" s="39">
        <v>9752</v>
      </c>
      <c r="E38" s="39">
        <v>27793</v>
      </c>
      <c r="F38" s="43">
        <v>17984</v>
      </c>
      <c r="G38" s="43">
        <v>10447</v>
      </c>
      <c r="H38" s="39">
        <v>8690</v>
      </c>
      <c r="I38" s="39">
        <v>1659</v>
      </c>
      <c r="J38" s="39">
        <v>272</v>
      </c>
      <c r="K38" s="39">
        <v>137</v>
      </c>
    </row>
    <row r="39" spans="1:11" ht="15" customHeight="1">
      <c r="A39" s="15" t="s">
        <v>8</v>
      </c>
      <c r="B39" s="39">
        <v>821585</v>
      </c>
      <c r="C39" s="39">
        <v>143</v>
      </c>
      <c r="D39" s="39">
        <v>14855</v>
      </c>
      <c r="E39" s="39">
        <v>158549</v>
      </c>
      <c r="F39" s="43">
        <v>242356</v>
      </c>
      <c r="G39" s="43">
        <v>187509</v>
      </c>
      <c r="H39" s="39">
        <v>173162</v>
      </c>
      <c r="I39" s="39">
        <v>35535</v>
      </c>
      <c r="J39" s="39">
        <v>6229</v>
      </c>
      <c r="K39" s="39">
        <v>3247</v>
      </c>
    </row>
    <row r="40" spans="1:11" ht="15" customHeight="1">
      <c r="A40" s="13" t="s">
        <v>33</v>
      </c>
      <c r="B40" s="39">
        <v>53270</v>
      </c>
      <c r="C40" s="39">
        <v>4004</v>
      </c>
      <c r="D40" s="39">
        <v>8329</v>
      </c>
      <c r="E40" s="39">
        <v>9695</v>
      </c>
      <c r="F40" s="43">
        <v>8589</v>
      </c>
      <c r="G40" s="43">
        <v>6448</v>
      </c>
      <c r="H40" s="39">
        <v>9895</v>
      </c>
      <c r="I40" s="39">
        <v>4690</v>
      </c>
      <c r="J40" s="39">
        <v>1050</v>
      </c>
      <c r="K40" s="39">
        <v>570</v>
      </c>
    </row>
    <row r="41" spans="1:11" ht="15" customHeight="1">
      <c r="A41" s="15" t="s">
        <v>8</v>
      </c>
      <c r="B41" s="39">
        <v>1766573</v>
      </c>
      <c r="C41" s="39">
        <v>-327366</v>
      </c>
      <c r="D41" s="39">
        <v>3115</v>
      </c>
      <c r="E41" s="39">
        <v>53679</v>
      </c>
      <c r="F41" s="43">
        <v>84595</v>
      </c>
      <c r="G41" s="43">
        <v>98202</v>
      </c>
      <c r="H41" s="39">
        <v>332830</v>
      </c>
      <c r="I41" s="39">
        <v>496090</v>
      </c>
      <c r="J41" s="39">
        <v>292391</v>
      </c>
      <c r="K41" s="39">
        <v>733036</v>
      </c>
    </row>
    <row r="42" spans="1:11" ht="15" customHeight="1">
      <c r="A42" s="19" t="s">
        <v>80</v>
      </c>
      <c r="B42" s="39">
        <v>173990</v>
      </c>
      <c r="C42" s="39">
        <v>4116</v>
      </c>
      <c r="D42" s="39">
        <v>48446</v>
      </c>
      <c r="E42" s="39">
        <v>44312</v>
      </c>
      <c r="F42" s="43">
        <v>31935</v>
      </c>
      <c r="G42" s="43">
        <v>19479</v>
      </c>
      <c r="H42" s="39">
        <v>19923</v>
      </c>
      <c r="I42" s="39">
        <v>4468</v>
      </c>
      <c r="J42" s="39">
        <v>888</v>
      </c>
      <c r="K42" s="39">
        <v>423</v>
      </c>
    </row>
    <row r="43" spans="1:11" ht="15" customHeight="1">
      <c r="A43" s="13" t="s">
        <v>8</v>
      </c>
      <c r="B43" s="39">
        <v>545186</v>
      </c>
      <c r="C43" s="39">
        <v>27256</v>
      </c>
      <c r="D43" s="39">
        <v>68037</v>
      </c>
      <c r="E43" s="39">
        <v>89784</v>
      </c>
      <c r="F43" s="43">
        <v>75907</v>
      </c>
      <c r="G43" s="43">
        <v>58877</v>
      </c>
      <c r="H43" s="39">
        <v>101771</v>
      </c>
      <c r="I43" s="39">
        <v>73221</v>
      </c>
      <c r="J43" s="39">
        <v>22086</v>
      </c>
      <c r="K43" s="39">
        <v>28247</v>
      </c>
    </row>
    <row r="44" spans="1:11" ht="15" customHeight="1">
      <c r="A44" s="13" t="s">
        <v>34</v>
      </c>
      <c r="B44" s="39">
        <v>14719</v>
      </c>
      <c r="C44" s="39">
        <v>76</v>
      </c>
      <c r="D44" s="39">
        <v>867</v>
      </c>
      <c r="E44" s="39">
        <v>3478</v>
      </c>
      <c r="F44" s="43">
        <v>3986</v>
      </c>
      <c r="G44" s="43">
        <v>3171</v>
      </c>
      <c r="H44" s="39">
        <v>2919</v>
      </c>
      <c r="I44" s="39">
        <v>207</v>
      </c>
      <c r="J44" s="39">
        <v>12</v>
      </c>
      <c r="K44" s="39">
        <v>3</v>
      </c>
    </row>
    <row r="45" spans="1:11" ht="15" customHeight="1">
      <c r="A45" s="15" t="s">
        <v>8</v>
      </c>
      <c r="B45" s="39">
        <v>3586</v>
      </c>
      <c r="C45" s="39">
        <v>18</v>
      </c>
      <c r="D45" s="39">
        <v>184</v>
      </c>
      <c r="E45" s="39">
        <v>778</v>
      </c>
      <c r="F45" s="43">
        <v>971</v>
      </c>
      <c r="G45" s="43">
        <v>817</v>
      </c>
      <c r="H45" s="39">
        <v>764</v>
      </c>
      <c r="I45" s="39">
        <v>50</v>
      </c>
      <c r="J45" s="39">
        <v>3</v>
      </c>
      <c r="K45" s="39">
        <v>1</v>
      </c>
    </row>
    <row r="46" spans="1:11" ht="15" customHeight="1">
      <c r="A46" s="20" t="s">
        <v>81</v>
      </c>
      <c r="B46" s="39">
        <v>2903</v>
      </c>
      <c r="C46" s="39">
        <v>15</v>
      </c>
      <c r="D46" s="39">
        <v>147</v>
      </c>
      <c r="E46" s="39">
        <v>252</v>
      </c>
      <c r="F46" s="43">
        <v>339</v>
      </c>
      <c r="G46" s="43">
        <v>351</v>
      </c>
      <c r="H46" s="39">
        <v>934</v>
      </c>
      <c r="I46" s="39">
        <v>667</v>
      </c>
      <c r="J46" s="39">
        <v>150</v>
      </c>
      <c r="K46" s="39">
        <v>48</v>
      </c>
    </row>
    <row r="47" spans="1:11" ht="15" customHeight="1">
      <c r="A47" s="15" t="s">
        <v>8</v>
      </c>
      <c r="B47" s="39">
        <v>52617</v>
      </c>
      <c r="C47" s="39">
        <v>151</v>
      </c>
      <c r="D47" s="39">
        <v>1122</v>
      </c>
      <c r="E47" s="39">
        <v>1664</v>
      </c>
      <c r="F47" s="43">
        <v>2636</v>
      </c>
      <c r="G47" s="43">
        <v>3352</v>
      </c>
      <c r="H47" s="39">
        <v>14869</v>
      </c>
      <c r="I47" s="39">
        <v>20636</v>
      </c>
      <c r="J47" s="39">
        <v>6174</v>
      </c>
      <c r="K47" s="39">
        <v>2015</v>
      </c>
    </row>
    <row r="48" spans="1:11" ht="15" customHeight="1">
      <c r="A48" s="13" t="s">
        <v>35</v>
      </c>
      <c r="B48" s="39">
        <v>27892</v>
      </c>
      <c r="C48" s="39">
        <v>1378</v>
      </c>
      <c r="D48" s="39">
        <v>6440</v>
      </c>
      <c r="E48" s="39">
        <v>6143</v>
      </c>
      <c r="F48" s="43">
        <v>4234</v>
      </c>
      <c r="G48" s="43">
        <v>2824</v>
      </c>
      <c r="H48" s="39">
        <v>4113</v>
      </c>
      <c r="I48" s="39">
        <v>2114</v>
      </c>
      <c r="J48" s="39">
        <v>446</v>
      </c>
      <c r="K48" s="39">
        <v>200</v>
      </c>
    </row>
    <row r="49" spans="1:11" ht="15" customHeight="1">
      <c r="A49" s="15" t="s">
        <v>8</v>
      </c>
      <c r="B49" s="39">
        <v>135597</v>
      </c>
      <c r="C49" s="39">
        <v>6027</v>
      </c>
      <c r="D49" s="39">
        <v>20713</v>
      </c>
      <c r="E49" s="39">
        <v>24751</v>
      </c>
      <c r="F49" s="43">
        <v>19321</v>
      </c>
      <c r="G49" s="43">
        <v>14755</v>
      </c>
      <c r="H49" s="39">
        <v>26275</v>
      </c>
      <c r="I49" s="39">
        <v>17706</v>
      </c>
      <c r="J49" s="39">
        <v>4139</v>
      </c>
      <c r="K49" s="39">
        <v>1911</v>
      </c>
    </row>
    <row r="50" spans="1:11" ht="15" customHeight="1">
      <c r="A50" s="13" t="s">
        <v>36</v>
      </c>
      <c r="B50" s="39">
        <v>14163</v>
      </c>
      <c r="C50" s="39">
        <v>101</v>
      </c>
      <c r="D50" s="39">
        <v>1607</v>
      </c>
      <c r="E50" s="39">
        <v>3973</v>
      </c>
      <c r="F50" s="43">
        <v>3417</v>
      </c>
      <c r="G50" s="43">
        <v>2334</v>
      </c>
      <c r="H50" s="39">
        <v>2253</v>
      </c>
      <c r="I50" s="39">
        <v>394</v>
      </c>
      <c r="J50" s="39">
        <v>59</v>
      </c>
      <c r="K50" s="39">
        <v>25</v>
      </c>
    </row>
    <row r="51" spans="1:11" ht="15" customHeight="1">
      <c r="A51" s="15" t="s">
        <v>8</v>
      </c>
      <c r="B51" s="39">
        <v>59315</v>
      </c>
      <c r="C51" s="39">
        <v>437</v>
      </c>
      <c r="D51" s="39">
        <v>4271</v>
      </c>
      <c r="E51" s="39">
        <v>13599</v>
      </c>
      <c r="F51" s="43">
        <v>13311</v>
      </c>
      <c r="G51" s="43">
        <v>10335</v>
      </c>
      <c r="H51" s="39">
        <v>12839</v>
      </c>
      <c r="I51" s="39">
        <v>3723</v>
      </c>
      <c r="J51" s="39">
        <v>558</v>
      </c>
      <c r="K51" s="39">
        <v>241</v>
      </c>
    </row>
    <row r="52" spans="1:11" ht="15" customHeight="1">
      <c r="A52" s="13" t="s">
        <v>37</v>
      </c>
      <c r="B52" s="39">
        <v>55039</v>
      </c>
      <c r="C52" s="39">
        <v>516</v>
      </c>
      <c r="D52" s="39">
        <v>11508</v>
      </c>
      <c r="E52" s="39">
        <v>17296</v>
      </c>
      <c r="F52" s="43">
        <v>13170</v>
      </c>
      <c r="G52" s="43">
        <v>7360</v>
      </c>
      <c r="H52" s="39">
        <v>5189</v>
      </c>
      <c r="I52" s="39">
        <v>0</v>
      </c>
      <c r="J52" s="39">
        <v>0</v>
      </c>
      <c r="K52" s="39">
        <v>0</v>
      </c>
    </row>
    <row r="53" spans="1:11" ht="15" customHeight="1">
      <c r="A53" s="15" t="s">
        <v>8</v>
      </c>
      <c r="B53" s="39">
        <v>43945</v>
      </c>
      <c r="C53" s="39">
        <v>427</v>
      </c>
      <c r="D53" s="39">
        <v>7161</v>
      </c>
      <c r="E53" s="39">
        <v>13522</v>
      </c>
      <c r="F53" s="43">
        <v>11017</v>
      </c>
      <c r="G53" s="43">
        <v>7237</v>
      </c>
      <c r="H53" s="39">
        <v>4581</v>
      </c>
      <c r="I53" s="39">
        <v>0</v>
      </c>
      <c r="J53" s="39">
        <v>0</v>
      </c>
      <c r="K53" s="39">
        <v>0</v>
      </c>
    </row>
    <row r="54" spans="1:11" ht="15" customHeight="1">
      <c r="A54" s="13" t="s">
        <v>38</v>
      </c>
      <c r="B54" s="39">
        <v>11548</v>
      </c>
      <c r="C54" s="39">
        <v>579</v>
      </c>
      <c r="D54" s="39">
        <v>3291</v>
      </c>
      <c r="E54" s="39">
        <v>1943</v>
      </c>
      <c r="F54" s="43">
        <v>1677</v>
      </c>
      <c r="G54" s="43">
        <v>1064</v>
      </c>
      <c r="H54" s="39">
        <v>2994</v>
      </c>
      <c r="I54" s="39">
        <v>0</v>
      </c>
      <c r="J54" s="39">
        <v>0</v>
      </c>
      <c r="K54" s="39">
        <v>0</v>
      </c>
    </row>
    <row r="55" spans="1:11" ht="15" customHeight="1">
      <c r="A55" s="15" t="s">
        <v>8</v>
      </c>
      <c r="B55" s="39">
        <v>18681</v>
      </c>
      <c r="C55" s="39">
        <v>1701</v>
      </c>
      <c r="D55" s="39">
        <v>8046</v>
      </c>
      <c r="E55" s="39">
        <v>2813</v>
      </c>
      <c r="F55" s="43">
        <v>1892</v>
      </c>
      <c r="G55" s="43">
        <v>1053</v>
      </c>
      <c r="H55" s="39">
        <v>3177</v>
      </c>
      <c r="I55" s="39">
        <v>0</v>
      </c>
      <c r="J55" s="39">
        <v>0</v>
      </c>
      <c r="K55" s="39">
        <v>0</v>
      </c>
    </row>
    <row r="56" spans="1:11" ht="15" customHeight="1">
      <c r="A56" s="13" t="s">
        <v>39</v>
      </c>
      <c r="B56" s="39">
        <v>5676</v>
      </c>
      <c r="C56" s="39">
        <v>102</v>
      </c>
      <c r="D56" s="39">
        <v>520</v>
      </c>
      <c r="E56" s="39">
        <v>964</v>
      </c>
      <c r="F56" s="43">
        <v>928</v>
      </c>
      <c r="G56" s="43">
        <v>812</v>
      </c>
      <c r="H56" s="39">
        <v>1299</v>
      </c>
      <c r="I56" s="39">
        <v>711</v>
      </c>
      <c r="J56" s="39">
        <v>197</v>
      </c>
      <c r="K56" s="39">
        <v>143</v>
      </c>
    </row>
    <row r="57" spans="1:11" ht="15" customHeight="1">
      <c r="A57" s="15" t="s">
        <v>8</v>
      </c>
      <c r="B57" s="39">
        <v>63396</v>
      </c>
      <c r="C57" s="39">
        <v>5596</v>
      </c>
      <c r="D57" s="39">
        <v>821</v>
      </c>
      <c r="E57" s="39">
        <v>2606</v>
      </c>
      <c r="F57" s="43">
        <v>2767</v>
      </c>
      <c r="G57" s="43">
        <v>3554</v>
      </c>
      <c r="H57" s="39">
        <v>8958</v>
      </c>
      <c r="I57" s="39">
        <v>11917</v>
      </c>
      <c r="J57" s="39">
        <v>6130</v>
      </c>
      <c r="K57" s="39">
        <v>21048</v>
      </c>
    </row>
    <row r="58" spans="1:11" ht="15" customHeight="1">
      <c r="A58" s="14" t="s">
        <v>40</v>
      </c>
      <c r="B58" s="39">
        <v>219157</v>
      </c>
      <c r="C58" s="39">
        <v>0</v>
      </c>
      <c r="D58" s="39">
        <v>25665</v>
      </c>
      <c r="E58" s="39">
        <v>50949</v>
      </c>
      <c r="F58" s="43">
        <v>51770</v>
      </c>
      <c r="G58" s="43">
        <v>38082</v>
      </c>
      <c r="H58" s="39">
        <v>41799</v>
      </c>
      <c r="I58" s="39">
        <v>8824</v>
      </c>
      <c r="J58" s="39">
        <v>1421</v>
      </c>
      <c r="K58" s="39">
        <v>647</v>
      </c>
    </row>
    <row r="59" spans="1:11" ht="15" customHeight="1">
      <c r="A59" s="13" t="s">
        <v>8</v>
      </c>
      <c r="B59" s="39">
        <v>4836357</v>
      </c>
      <c r="C59" s="39">
        <v>0</v>
      </c>
      <c r="D59" s="39">
        <v>387903</v>
      </c>
      <c r="E59" s="39">
        <v>775007</v>
      </c>
      <c r="F59" s="43">
        <v>932988</v>
      </c>
      <c r="G59" s="43">
        <v>795586</v>
      </c>
      <c r="H59" s="39">
        <v>1124070</v>
      </c>
      <c r="I59" s="39">
        <v>451429</v>
      </c>
      <c r="J59" s="39">
        <v>145913</v>
      </c>
      <c r="K59" s="39">
        <v>223461</v>
      </c>
    </row>
    <row r="60" spans="1:11" ht="15" customHeight="1">
      <c r="A60" s="13" t="s">
        <v>14</v>
      </c>
      <c r="B60" s="39">
        <v>175723</v>
      </c>
      <c r="C60" s="39">
        <v>0</v>
      </c>
      <c r="D60" s="39">
        <v>9185</v>
      </c>
      <c r="E60" s="39">
        <v>36322</v>
      </c>
      <c r="F60" s="43">
        <v>44746</v>
      </c>
      <c r="G60" s="43">
        <v>35386</v>
      </c>
      <c r="H60" s="39">
        <v>39766</v>
      </c>
      <c r="I60" s="39">
        <v>8354</v>
      </c>
      <c r="J60" s="39">
        <v>1348</v>
      </c>
      <c r="K60" s="39">
        <v>616</v>
      </c>
    </row>
    <row r="61" spans="1:11" ht="15" customHeight="1">
      <c r="A61" s="15" t="s">
        <v>8</v>
      </c>
      <c r="B61" s="39">
        <v>964784</v>
      </c>
      <c r="C61" s="39">
        <v>0</v>
      </c>
      <c r="D61" s="39">
        <v>13126</v>
      </c>
      <c r="E61" s="39">
        <v>67927</v>
      </c>
      <c r="F61" s="43">
        <v>128449</v>
      </c>
      <c r="G61" s="43">
        <v>148626</v>
      </c>
      <c r="H61" s="39">
        <v>288126</v>
      </c>
      <c r="I61" s="39">
        <v>149076</v>
      </c>
      <c r="J61" s="39">
        <v>58990</v>
      </c>
      <c r="K61" s="39">
        <v>110464</v>
      </c>
    </row>
    <row r="62" spans="1:11" ht="15" customHeight="1">
      <c r="A62" s="20" t="s">
        <v>82</v>
      </c>
      <c r="B62" s="39">
        <v>39612</v>
      </c>
      <c r="C62" s="39">
        <v>0</v>
      </c>
      <c r="D62" s="39">
        <v>14309</v>
      </c>
      <c r="E62" s="39">
        <v>13595</v>
      </c>
      <c r="F62" s="43">
        <v>6679</v>
      </c>
      <c r="G62" s="43">
        <v>2581</v>
      </c>
      <c r="H62" s="39">
        <v>1909</v>
      </c>
      <c r="I62" s="39">
        <v>442</v>
      </c>
      <c r="J62" s="39">
        <v>67</v>
      </c>
      <c r="K62" s="39">
        <v>30</v>
      </c>
    </row>
    <row r="63" spans="1:11" ht="15" customHeight="1">
      <c r="A63" s="15" t="s">
        <v>8</v>
      </c>
      <c r="B63" s="39">
        <v>43600</v>
      </c>
      <c r="C63" s="39">
        <v>0</v>
      </c>
      <c r="D63" s="39">
        <v>11151</v>
      </c>
      <c r="E63" s="39">
        <v>14091</v>
      </c>
      <c r="F63" s="43">
        <v>8580</v>
      </c>
      <c r="G63" s="39">
        <v>4237</v>
      </c>
      <c r="H63" s="44">
        <v>4093</v>
      </c>
      <c r="I63" s="39">
        <v>1118</v>
      </c>
      <c r="J63" s="39">
        <v>234</v>
      </c>
      <c r="K63" s="39">
        <v>96</v>
      </c>
    </row>
    <row r="64" spans="1:11" ht="15" customHeight="1">
      <c r="A64" s="13" t="s">
        <v>15</v>
      </c>
      <c r="B64" s="39">
        <v>200418</v>
      </c>
      <c r="C64" s="39">
        <v>0</v>
      </c>
      <c r="D64" s="39">
        <v>20691</v>
      </c>
      <c r="E64" s="39">
        <v>45060</v>
      </c>
      <c r="F64" s="43">
        <v>48181</v>
      </c>
      <c r="G64" s="39">
        <v>36099</v>
      </c>
      <c r="H64" s="44">
        <v>40043</v>
      </c>
      <c r="I64" s="39">
        <v>8388</v>
      </c>
      <c r="J64" s="39">
        <v>1349</v>
      </c>
      <c r="K64" s="39">
        <v>607</v>
      </c>
    </row>
    <row r="65" spans="1:11" ht="15" customHeight="1">
      <c r="A65" s="15" t="s">
        <v>8</v>
      </c>
      <c r="B65" s="39">
        <v>404328</v>
      </c>
      <c r="C65" s="39">
        <v>0</v>
      </c>
      <c r="D65" s="39">
        <v>32998</v>
      </c>
      <c r="E65" s="39">
        <v>65154</v>
      </c>
      <c r="F65" s="43">
        <v>75755</v>
      </c>
      <c r="G65" s="43">
        <v>65900</v>
      </c>
      <c r="H65" s="39">
        <v>102564</v>
      </c>
      <c r="I65" s="39">
        <v>41402</v>
      </c>
      <c r="J65" s="39">
        <v>10922</v>
      </c>
      <c r="K65" s="39">
        <v>9633</v>
      </c>
    </row>
    <row r="66" spans="1:11" ht="15" customHeight="1">
      <c r="A66" s="13" t="s">
        <v>41</v>
      </c>
      <c r="B66" s="39">
        <v>218282</v>
      </c>
      <c r="C66" s="39">
        <v>0</v>
      </c>
      <c r="D66" s="39">
        <v>25123</v>
      </c>
      <c r="E66" s="39">
        <v>50715</v>
      </c>
      <c r="F66" s="43">
        <v>51713</v>
      </c>
      <c r="G66" s="43">
        <v>38064</v>
      </c>
      <c r="H66" s="39">
        <v>41784</v>
      </c>
      <c r="I66" s="39">
        <v>8817</v>
      </c>
      <c r="J66" s="39">
        <v>1419</v>
      </c>
      <c r="K66" s="39">
        <v>647</v>
      </c>
    </row>
    <row r="67" spans="1:11" ht="15" customHeight="1">
      <c r="A67" s="15" t="s">
        <v>8</v>
      </c>
      <c r="B67" s="39">
        <v>1425907</v>
      </c>
      <c r="C67" s="39">
        <v>0</v>
      </c>
      <c r="D67" s="39">
        <v>58518</v>
      </c>
      <c r="E67" s="39">
        <v>149508</v>
      </c>
      <c r="F67" s="43">
        <v>215245</v>
      </c>
      <c r="G67" s="43">
        <v>220881</v>
      </c>
      <c r="H67" s="39">
        <v>397997</v>
      </c>
      <c r="I67" s="39">
        <v>192696</v>
      </c>
      <c r="J67" s="39">
        <v>70411</v>
      </c>
      <c r="K67" s="39">
        <v>120651</v>
      </c>
    </row>
    <row r="68" spans="1:11" ht="15" customHeight="1">
      <c r="A68" s="13" t="s">
        <v>29</v>
      </c>
      <c r="B68" s="39">
        <v>181659</v>
      </c>
      <c r="C68" s="39">
        <v>0</v>
      </c>
      <c r="D68" s="39">
        <v>16953</v>
      </c>
      <c r="E68" s="39">
        <v>41491</v>
      </c>
      <c r="F68" s="43">
        <v>45121</v>
      </c>
      <c r="G68" s="43">
        <v>33518</v>
      </c>
      <c r="H68" s="39">
        <v>36304</v>
      </c>
      <c r="I68" s="39">
        <v>6909</v>
      </c>
      <c r="J68" s="39">
        <v>992</v>
      </c>
      <c r="K68" s="39">
        <v>371</v>
      </c>
    </row>
    <row r="69" spans="1:11" ht="15" customHeight="1">
      <c r="A69" s="15" t="s">
        <v>8</v>
      </c>
      <c r="B69" s="39">
        <v>1718629</v>
      </c>
      <c r="C69" s="39">
        <v>0</v>
      </c>
      <c r="D69" s="39">
        <v>131193</v>
      </c>
      <c r="E69" s="39">
        <v>316492</v>
      </c>
      <c r="F69" s="43">
        <v>387444</v>
      </c>
      <c r="G69" s="43">
        <v>325351</v>
      </c>
      <c r="H69" s="39">
        <v>407916</v>
      </c>
      <c r="I69" s="39">
        <v>117099</v>
      </c>
      <c r="J69" s="39">
        <v>23250</v>
      </c>
      <c r="K69" s="39">
        <v>9885</v>
      </c>
    </row>
    <row r="70" spans="1:11" ht="15" customHeight="1">
      <c r="A70" s="13" t="s">
        <v>16</v>
      </c>
      <c r="B70" s="39">
        <v>175095</v>
      </c>
      <c r="C70" s="39">
        <v>0</v>
      </c>
      <c r="D70" s="39">
        <v>16793</v>
      </c>
      <c r="E70" s="39">
        <v>36128</v>
      </c>
      <c r="F70" s="43">
        <v>41557</v>
      </c>
      <c r="G70" s="43">
        <v>32463</v>
      </c>
      <c r="H70" s="39">
        <v>37892</v>
      </c>
      <c r="I70" s="39">
        <v>8282</v>
      </c>
      <c r="J70" s="39">
        <v>1358</v>
      </c>
      <c r="K70" s="39">
        <v>622</v>
      </c>
    </row>
    <row r="71" spans="1:11" ht="15" customHeight="1">
      <c r="A71" s="15" t="s">
        <v>8</v>
      </c>
      <c r="B71" s="39">
        <v>799469</v>
      </c>
      <c r="C71" s="39">
        <v>0</v>
      </c>
      <c r="D71" s="39">
        <v>34786</v>
      </c>
      <c r="E71" s="39">
        <v>96840</v>
      </c>
      <c r="F71" s="43">
        <v>141707</v>
      </c>
      <c r="G71" s="43">
        <v>132530</v>
      </c>
      <c r="H71" s="39">
        <v>202977</v>
      </c>
      <c r="I71" s="39">
        <v>98143</v>
      </c>
      <c r="J71" s="39">
        <v>35575</v>
      </c>
      <c r="K71" s="39">
        <v>56912</v>
      </c>
    </row>
    <row r="72" spans="1:11" ht="15" customHeight="1">
      <c r="A72" s="14" t="s">
        <v>17</v>
      </c>
      <c r="B72" s="39">
        <v>483956</v>
      </c>
      <c r="C72" s="39">
        <v>0</v>
      </c>
      <c r="D72" s="39">
        <v>121783</v>
      </c>
      <c r="E72" s="39">
        <v>158363</v>
      </c>
      <c r="F72" s="43">
        <v>93182</v>
      </c>
      <c r="G72" s="43">
        <v>52053</v>
      </c>
      <c r="H72" s="39">
        <v>47318</v>
      </c>
      <c r="I72" s="39">
        <v>9152</v>
      </c>
      <c r="J72" s="39">
        <v>1446</v>
      </c>
      <c r="K72" s="39">
        <v>659</v>
      </c>
    </row>
    <row r="73" spans="1:11" ht="15" customHeight="1">
      <c r="A73" s="13" t="s">
        <v>8</v>
      </c>
      <c r="B73" s="39">
        <v>18837995</v>
      </c>
      <c r="C73" s="39">
        <v>0</v>
      </c>
      <c r="D73" s="39">
        <v>705035</v>
      </c>
      <c r="E73" s="39">
        <v>2812182</v>
      </c>
      <c r="F73" s="43">
        <v>3440074</v>
      </c>
      <c r="G73" s="43">
        <v>2997136</v>
      </c>
      <c r="H73" s="39">
        <v>4470127</v>
      </c>
      <c r="I73" s="39">
        <v>2052046</v>
      </c>
      <c r="J73" s="39">
        <v>814078</v>
      </c>
      <c r="K73" s="39">
        <v>1547318</v>
      </c>
    </row>
    <row r="74" spans="1:11" ht="15" customHeight="1">
      <c r="A74" s="14" t="s">
        <v>42</v>
      </c>
      <c r="B74" s="39">
        <v>480047</v>
      </c>
      <c r="C74" s="39">
        <v>45</v>
      </c>
      <c r="D74" s="39">
        <v>119681</v>
      </c>
      <c r="E74" s="39">
        <v>157197</v>
      </c>
      <c r="F74" s="43">
        <v>92788</v>
      </c>
      <c r="G74" s="43">
        <v>51847</v>
      </c>
      <c r="H74" s="39">
        <v>47228</v>
      </c>
      <c r="I74" s="39">
        <v>9155</v>
      </c>
      <c r="J74" s="39">
        <v>1447</v>
      </c>
      <c r="K74" s="39">
        <v>659</v>
      </c>
    </row>
    <row r="75" spans="1:11" ht="15" customHeight="1">
      <c r="A75" s="13" t="s">
        <v>8</v>
      </c>
      <c r="B75" s="39">
        <v>3226002</v>
      </c>
      <c r="C75" s="39">
        <v>791</v>
      </c>
      <c r="D75" s="39">
        <v>74886</v>
      </c>
      <c r="E75" s="39">
        <v>336888</v>
      </c>
      <c r="F75" s="43">
        <v>459744</v>
      </c>
      <c r="G75" s="43">
        <v>421209</v>
      </c>
      <c r="H75" s="39">
        <v>763731</v>
      </c>
      <c r="I75" s="39">
        <v>498826</v>
      </c>
      <c r="J75" s="39">
        <v>232002</v>
      </c>
      <c r="K75" s="39">
        <v>437924</v>
      </c>
    </row>
    <row r="76" spans="1:11" ht="15" customHeight="1">
      <c r="A76" s="14" t="s">
        <v>21</v>
      </c>
      <c r="B76" s="39">
        <v>9990</v>
      </c>
      <c r="C76" s="39">
        <v>35</v>
      </c>
      <c r="D76" s="39">
        <v>64</v>
      </c>
      <c r="E76" s="39">
        <v>49</v>
      </c>
      <c r="F76" s="43">
        <v>129</v>
      </c>
      <c r="G76" s="43">
        <v>187</v>
      </c>
      <c r="H76" s="39">
        <v>1607</v>
      </c>
      <c r="I76" s="39">
        <v>6624</v>
      </c>
      <c r="J76" s="39">
        <v>1063</v>
      </c>
      <c r="K76" s="39">
        <v>232</v>
      </c>
    </row>
    <row r="77" spans="1:11" ht="15" customHeight="1">
      <c r="A77" s="15" t="s">
        <v>8</v>
      </c>
      <c r="B77" s="39">
        <v>66455</v>
      </c>
      <c r="C77" s="39">
        <v>770</v>
      </c>
      <c r="D77" s="39">
        <v>130</v>
      </c>
      <c r="E77" s="39">
        <v>285</v>
      </c>
      <c r="F77" s="43">
        <v>182</v>
      </c>
      <c r="G77" s="43">
        <v>360</v>
      </c>
      <c r="H77" s="39">
        <v>3730</v>
      </c>
      <c r="I77" s="39">
        <v>39628</v>
      </c>
      <c r="J77" s="39">
        <v>12597</v>
      </c>
      <c r="K77" s="39">
        <v>8774</v>
      </c>
    </row>
    <row r="78" spans="1:11" ht="15" customHeight="1">
      <c r="A78" s="14" t="s">
        <v>43</v>
      </c>
      <c r="B78" s="39">
        <v>232477</v>
      </c>
      <c r="C78" s="39">
        <v>68</v>
      </c>
      <c r="D78" s="39">
        <v>37113</v>
      </c>
      <c r="E78" s="39">
        <v>81279</v>
      </c>
      <c r="F78" s="43">
        <v>52366</v>
      </c>
      <c r="G78" s="43">
        <v>29991</v>
      </c>
      <c r="H78" s="39">
        <v>26513</v>
      </c>
      <c r="I78" s="39">
        <v>3906</v>
      </c>
      <c r="J78" s="39">
        <v>807</v>
      </c>
      <c r="K78" s="39">
        <v>434</v>
      </c>
    </row>
    <row r="79" spans="1:11" ht="15" customHeight="1">
      <c r="A79" s="13" t="s">
        <v>8</v>
      </c>
      <c r="B79" s="39">
        <v>288812</v>
      </c>
      <c r="C79" s="39">
        <v>50</v>
      </c>
      <c r="D79" s="39">
        <v>13044</v>
      </c>
      <c r="E79" s="39">
        <v>70520</v>
      </c>
      <c r="F79" s="43">
        <v>83722</v>
      </c>
      <c r="G79" s="43">
        <v>54892</v>
      </c>
      <c r="H79" s="39">
        <v>41763</v>
      </c>
      <c r="I79" s="39">
        <v>8098</v>
      </c>
      <c r="J79" s="39">
        <v>3601</v>
      </c>
      <c r="K79" s="39">
        <v>13123</v>
      </c>
    </row>
    <row r="80" spans="1:11" ht="15" customHeight="1">
      <c r="A80" s="13" t="s">
        <v>44</v>
      </c>
      <c r="B80" s="39">
        <v>26106</v>
      </c>
      <c r="C80" s="45">
        <v>0</v>
      </c>
      <c r="D80" s="46">
        <v>2073</v>
      </c>
      <c r="E80" s="39">
        <v>4937</v>
      </c>
      <c r="F80" s="43">
        <v>5115</v>
      </c>
      <c r="G80" s="43">
        <v>4153</v>
      </c>
      <c r="H80" s="39">
        <v>6383</v>
      </c>
      <c r="I80" s="39">
        <v>2488</v>
      </c>
      <c r="J80" s="39">
        <v>607</v>
      </c>
      <c r="K80" s="39">
        <v>350</v>
      </c>
    </row>
    <row r="81" spans="1:11" ht="15" customHeight="1">
      <c r="A81" s="15" t="s">
        <v>8</v>
      </c>
      <c r="B81" s="39">
        <v>21053</v>
      </c>
      <c r="C81" s="45">
        <v>0</v>
      </c>
      <c r="D81" s="46">
        <v>82</v>
      </c>
      <c r="E81" s="39">
        <v>343</v>
      </c>
      <c r="F81" s="43">
        <v>488</v>
      </c>
      <c r="G81" s="43">
        <v>544</v>
      </c>
      <c r="H81" s="39">
        <v>2459</v>
      </c>
      <c r="I81" s="39">
        <v>4622</v>
      </c>
      <c r="J81" s="39">
        <v>2341</v>
      </c>
      <c r="K81" s="39">
        <v>10174</v>
      </c>
    </row>
    <row r="82" spans="1:11" ht="15" customHeight="1">
      <c r="A82" s="13" t="s">
        <v>23</v>
      </c>
      <c r="B82" s="39">
        <v>26910</v>
      </c>
      <c r="C82" s="39">
        <v>0</v>
      </c>
      <c r="D82" s="39">
        <v>2429</v>
      </c>
      <c r="E82" s="39">
        <v>7653</v>
      </c>
      <c r="F82" s="43">
        <v>7508</v>
      </c>
      <c r="G82" s="43">
        <v>4808</v>
      </c>
      <c r="H82" s="39">
        <v>3963</v>
      </c>
      <c r="I82" s="39">
        <v>487</v>
      </c>
      <c r="J82" s="39">
        <v>51</v>
      </c>
      <c r="K82" s="39">
        <v>11</v>
      </c>
    </row>
    <row r="83" spans="1:11" ht="15" customHeight="1">
      <c r="A83" s="15" t="s">
        <v>8</v>
      </c>
      <c r="B83" s="39">
        <v>12638</v>
      </c>
      <c r="C83" s="39">
        <v>0</v>
      </c>
      <c r="D83" s="39">
        <v>841</v>
      </c>
      <c r="E83" s="39">
        <v>3530</v>
      </c>
      <c r="F83" s="43">
        <v>3605</v>
      </c>
      <c r="G83" s="43">
        <v>2425</v>
      </c>
      <c r="H83" s="39">
        <v>1956</v>
      </c>
      <c r="I83" s="39">
        <v>241</v>
      </c>
      <c r="J83" s="39">
        <v>31</v>
      </c>
      <c r="K83" s="39">
        <v>9</v>
      </c>
    </row>
    <row r="84" spans="1:11" ht="15" customHeight="1">
      <c r="A84" s="13" t="s">
        <v>45</v>
      </c>
      <c r="B84" s="39">
        <v>53966</v>
      </c>
      <c r="C84" s="39">
        <v>5</v>
      </c>
      <c r="D84" s="39">
        <v>11911</v>
      </c>
      <c r="E84" s="39">
        <v>16221</v>
      </c>
      <c r="F84" s="43">
        <v>11869</v>
      </c>
      <c r="G84" s="43">
        <v>7843</v>
      </c>
      <c r="H84" s="39">
        <v>6117</v>
      </c>
      <c r="I84" s="39">
        <v>0</v>
      </c>
      <c r="J84" s="39">
        <v>0</v>
      </c>
      <c r="K84" s="39">
        <v>0</v>
      </c>
    </row>
    <row r="85" spans="1:11" ht="15" customHeight="1">
      <c r="A85" s="15" t="s">
        <v>8</v>
      </c>
      <c r="B85" s="39">
        <v>48622</v>
      </c>
      <c r="C85" s="39">
        <v>10</v>
      </c>
      <c r="D85" s="39">
        <v>6022</v>
      </c>
      <c r="E85" s="39">
        <v>13760</v>
      </c>
      <c r="F85" s="43">
        <v>12026</v>
      </c>
      <c r="G85" s="43">
        <v>8356</v>
      </c>
      <c r="H85" s="39">
        <v>8448</v>
      </c>
      <c r="I85" s="39">
        <v>0</v>
      </c>
      <c r="J85" s="39">
        <v>0</v>
      </c>
      <c r="K85" s="39">
        <v>0</v>
      </c>
    </row>
    <row r="86" spans="1:11" ht="15" customHeight="1">
      <c r="A86" s="13" t="s">
        <v>46</v>
      </c>
      <c r="B86" s="39">
        <v>39321</v>
      </c>
      <c r="C86" s="39">
        <v>4</v>
      </c>
      <c r="D86" s="39">
        <v>10764</v>
      </c>
      <c r="E86" s="39">
        <v>23240</v>
      </c>
      <c r="F86" s="43">
        <v>5313</v>
      </c>
      <c r="G86" s="43">
        <v>0</v>
      </c>
      <c r="H86" s="39">
        <v>0</v>
      </c>
      <c r="I86" s="39">
        <v>0</v>
      </c>
      <c r="J86" s="39">
        <v>0</v>
      </c>
      <c r="K86" s="39">
        <v>0</v>
      </c>
    </row>
    <row r="87" spans="1:11" ht="15" customHeight="1">
      <c r="A87" s="15" t="s">
        <v>8</v>
      </c>
      <c r="B87" s="39">
        <v>7181</v>
      </c>
      <c r="C87" s="39">
        <v>4</v>
      </c>
      <c r="D87" s="39">
        <v>1790</v>
      </c>
      <c r="E87" s="39">
        <v>4508</v>
      </c>
      <c r="F87" s="43">
        <v>879</v>
      </c>
      <c r="G87" s="43">
        <v>0</v>
      </c>
      <c r="H87" s="39">
        <v>0</v>
      </c>
      <c r="I87" s="39">
        <v>0</v>
      </c>
      <c r="J87" s="39">
        <v>0</v>
      </c>
      <c r="K87" s="39">
        <v>0</v>
      </c>
    </row>
    <row r="88" spans="1:11" ht="15" customHeight="1">
      <c r="A88" s="13" t="s">
        <v>18</v>
      </c>
      <c r="B88" s="39">
        <v>126587</v>
      </c>
      <c r="C88" s="39">
        <v>20</v>
      </c>
      <c r="D88" s="39">
        <v>10467</v>
      </c>
      <c r="E88" s="39">
        <v>47565</v>
      </c>
      <c r="F88" s="43">
        <v>35558</v>
      </c>
      <c r="G88" s="43">
        <v>19998</v>
      </c>
      <c r="H88" s="39">
        <v>12943</v>
      </c>
      <c r="I88" s="39">
        <v>36</v>
      </c>
      <c r="J88" s="39">
        <v>0</v>
      </c>
      <c r="K88" s="39">
        <v>0</v>
      </c>
    </row>
    <row r="89" spans="1:11" ht="15" customHeight="1">
      <c r="A89" s="15" t="s">
        <v>8</v>
      </c>
      <c r="B89" s="39">
        <v>167442</v>
      </c>
      <c r="C89" s="39">
        <v>26</v>
      </c>
      <c r="D89" s="39">
        <v>3628</v>
      </c>
      <c r="E89" s="39">
        <v>43500</v>
      </c>
      <c r="F89" s="43">
        <v>60370</v>
      </c>
      <c r="G89" s="43">
        <v>38534</v>
      </c>
      <c r="H89" s="39">
        <v>21353</v>
      </c>
      <c r="I89" s="39">
        <v>29</v>
      </c>
      <c r="J89" s="39">
        <v>0</v>
      </c>
      <c r="K89" s="39">
        <v>0</v>
      </c>
    </row>
    <row r="90" spans="1:11" ht="15" customHeight="1">
      <c r="A90" s="13" t="s">
        <v>24</v>
      </c>
      <c r="B90" s="39">
        <v>30099</v>
      </c>
      <c r="C90" s="39">
        <v>3</v>
      </c>
      <c r="D90" s="39">
        <v>1810</v>
      </c>
      <c r="E90" s="39">
        <v>7852</v>
      </c>
      <c r="F90" s="43">
        <v>8223</v>
      </c>
      <c r="G90" s="43">
        <v>5529</v>
      </c>
      <c r="H90" s="39">
        <v>5541</v>
      </c>
      <c r="I90" s="39">
        <v>958</v>
      </c>
      <c r="J90" s="39">
        <v>132</v>
      </c>
      <c r="K90" s="39">
        <v>51</v>
      </c>
    </row>
    <row r="91" spans="1:11" ht="15" customHeight="1">
      <c r="A91" s="15" t="s">
        <v>8</v>
      </c>
      <c r="B91" s="39">
        <v>21476</v>
      </c>
      <c r="C91" s="39">
        <v>6</v>
      </c>
      <c r="D91" s="39">
        <v>625</v>
      </c>
      <c r="E91" s="39">
        <v>4648</v>
      </c>
      <c r="F91" s="43">
        <v>5577</v>
      </c>
      <c r="G91" s="43">
        <v>4075</v>
      </c>
      <c r="H91" s="39">
        <v>4916</v>
      </c>
      <c r="I91" s="39">
        <v>1187</v>
      </c>
      <c r="J91" s="39">
        <v>324</v>
      </c>
      <c r="K91" s="39">
        <v>116</v>
      </c>
    </row>
    <row r="92" spans="1:11" ht="15" customHeight="1">
      <c r="A92" s="14" t="s">
        <v>47</v>
      </c>
      <c r="B92" s="39">
        <v>81025</v>
      </c>
      <c r="C92" s="39">
        <v>2209</v>
      </c>
      <c r="D92" s="39">
        <v>30099</v>
      </c>
      <c r="E92" s="39">
        <v>19017</v>
      </c>
      <c r="F92" s="43">
        <v>11822</v>
      </c>
      <c r="G92" s="43">
        <v>7058</v>
      </c>
      <c r="H92" s="39">
        <v>7620</v>
      </c>
      <c r="I92" s="39">
        <v>2478</v>
      </c>
      <c r="J92" s="39">
        <v>496</v>
      </c>
      <c r="K92" s="39">
        <v>226</v>
      </c>
    </row>
    <row r="93" spans="1:11" ht="15" customHeight="1">
      <c r="A93" s="13" t="s">
        <v>8</v>
      </c>
      <c r="B93" s="39">
        <v>192873</v>
      </c>
      <c r="C93" s="39">
        <v>3960</v>
      </c>
      <c r="D93" s="39">
        <v>36273</v>
      </c>
      <c r="E93" s="39">
        <v>38437</v>
      </c>
      <c r="F93" s="43">
        <v>27597</v>
      </c>
      <c r="G93" s="43">
        <v>20494</v>
      </c>
      <c r="H93" s="39">
        <v>35624</v>
      </c>
      <c r="I93" s="39">
        <v>21373</v>
      </c>
      <c r="J93" s="39">
        <v>5719</v>
      </c>
      <c r="K93" s="39">
        <v>3396</v>
      </c>
    </row>
    <row r="94" spans="1:11" ht="15" customHeight="1">
      <c r="A94" s="14" t="s">
        <v>48</v>
      </c>
      <c r="B94" s="39">
        <v>623374</v>
      </c>
      <c r="C94" s="39">
        <v>7808</v>
      </c>
      <c r="D94" s="39">
        <v>247206</v>
      </c>
      <c r="E94" s="39">
        <v>165934</v>
      </c>
      <c r="F94" s="43">
        <v>92763</v>
      </c>
      <c r="G94" s="43">
        <v>51772</v>
      </c>
      <c r="H94" s="39">
        <v>46950</v>
      </c>
      <c r="I94" s="39">
        <v>8898</v>
      </c>
      <c r="J94" s="39">
        <v>1396</v>
      </c>
      <c r="K94" s="39">
        <v>647</v>
      </c>
    </row>
    <row r="95" spans="1:11" ht="15" customHeight="1">
      <c r="A95" s="13" t="s">
        <v>8</v>
      </c>
      <c r="B95" s="39">
        <v>4233407</v>
      </c>
      <c r="C95" s="39">
        <v>83618</v>
      </c>
      <c r="D95" s="39">
        <v>542672</v>
      </c>
      <c r="E95" s="39">
        <v>666954</v>
      </c>
      <c r="F95" s="43">
        <v>559147</v>
      </c>
      <c r="G95" s="43">
        <v>474746</v>
      </c>
      <c r="H95" s="39">
        <v>802037</v>
      </c>
      <c r="I95" s="39">
        <v>474865</v>
      </c>
      <c r="J95" s="39">
        <v>213220</v>
      </c>
      <c r="K95" s="39">
        <v>416148</v>
      </c>
    </row>
    <row r="96" spans="1:11" ht="15" customHeight="1">
      <c r="A96" s="20" t="s">
        <v>83</v>
      </c>
      <c r="B96" s="39">
        <v>509906</v>
      </c>
      <c r="C96" s="39">
        <v>4666</v>
      </c>
      <c r="D96" s="39">
        <v>192923</v>
      </c>
      <c r="E96" s="39">
        <v>144903</v>
      </c>
      <c r="F96" s="43">
        <v>83058</v>
      </c>
      <c r="G96" s="43">
        <v>45948</v>
      </c>
      <c r="H96" s="46">
        <v>38408</v>
      </c>
      <c r="I96" s="39">
        <v>0</v>
      </c>
      <c r="J96" s="45">
        <v>0</v>
      </c>
      <c r="K96" s="39">
        <v>0</v>
      </c>
    </row>
    <row r="97" spans="1:11" ht="15" customHeight="1">
      <c r="A97" s="15" t="s">
        <v>8</v>
      </c>
      <c r="B97" s="39">
        <v>284235</v>
      </c>
      <c r="C97" s="39">
        <v>2125</v>
      </c>
      <c r="D97" s="39">
        <v>80179</v>
      </c>
      <c r="E97" s="39">
        <v>83835</v>
      </c>
      <c r="F97" s="43">
        <v>57217</v>
      </c>
      <c r="G97" s="43">
        <v>33208</v>
      </c>
      <c r="H97" s="46">
        <v>27670</v>
      </c>
      <c r="I97" s="39">
        <v>0</v>
      </c>
      <c r="J97" s="45">
        <v>0</v>
      </c>
      <c r="K97" s="39">
        <v>0</v>
      </c>
    </row>
    <row r="98" spans="1:11" ht="15" customHeight="1">
      <c r="A98" s="13" t="s">
        <v>49</v>
      </c>
      <c r="B98" s="39">
        <v>139185</v>
      </c>
      <c r="C98" s="39">
        <v>2168</v>
      </c>
      <c r="D98" s="39">
        <v>93942</v>
      </c>
      <c r="E98" s="39">
        <v>43075</v>
      </c>
      <c r="F98" s="43">
        <v>0</v>
      </c>
      <c r="G98" s="43">
        <v>0</v>
      </c>
      <c r="H98" s="39">
        <v>0</v>
      </c>
      <c r="I98" s="39">
        <v>0</v>
      </c>
      <c r="J98" s="39">
        <v>0</v>
      </c>
      <c r="K98" s="39">
        <v>0</v>
      </c>
    </row>
    <row r="99" spans="1:11" ht="15" customHeight="1">
      <c r="A99" s="20" t="s">
        <v>51</v>
      </c>
      <c r="B99" s="39">
        <v>294575</v>
      </c>
      <c r="C99" s="39">
        <v>3215</v>
      </c>
      <c r="D99" s="39">
        <v>212239</v>
      </c>
      <c r="E99" s="39">
        <v>79122</v>
      </c>
      <c r="F99" s="43">
        <v>0</v>
      </c>
      <c r="G99" s="43">
        <v>0</v>
      </c>
      <c r="H99" s="39">
        <v>0</v>
      </c>
      <c r="I99" s="39">
        <v>0</v>
      </c>
      <c r="J99" s="39">
        <v>0</v>
      </c>
      <c r="K99" s="39">
        <v>0</v>
      </c>
    </row>
    <row r="100" spans="1:11" ht="15" customHeight="1">
      <c r="A100" s="14" t="s">
        <v>50</v>
      </c>
      <c r="B100" s="39">
        <v>121641</v>
      </c>
      <c r="C100" s="39">
        <v>1615</v>
      </c>
      <c r="D100" s="39">
        <v>84055</v>
      </c>
      <c r="E100" s="39">
        <v>35971</v>
      </c>
      <c r="F100" s="43">
        <v>0</v>
      </c>
      <c r="G100" s="43">
        <v>0</v>
      </c>
      <c r="H100" s="39">
        <v>0</v>
      </c>
      <c r="I100" s="39">
        <v>0</v>
      </c>
      <c r="J100" s="39">
        <v>0</v>
      </c>
      <c r="K100" s="39">
        <v>0</v>
      </c>
    </row>
    <row r="101" spans="1:11" ht="15" customHeight="1">
      <c r="A101" s="15" t="s">
        <v>51</v>
      </c>
      <c r="B101" s="39">
        <v>259493</v>
      </c>
      <c r="C101" s="39">
        <v>2256</v>
      </c>
      <c r="D101" s="39">
        <v>190924</v>
      </c>
      <c r="E101" s="39">
        <v>66313</v>
      </c>
      <c r="F101" s="43">
        <v>0</v>
      </c>
      <c r="G101" s="43">
        <v>0</v>
      </c>
      <c r="H101" s="39">
        <v>0</v>
      </c>
      <c r="I101" s="39">
        <v>0</v>
      </c>
      <c r="J101" s="39">
        <v>0</v>
      </c>
      <c r="K101" s="39">
        <v>0</v>
      </c>
    </row>
    <row r="102" spans="1:11" ht="15" customHeight="1">
      <c r="A102" s="13" t="s">
        <v>52</v>
      </c>
      <c r="B102" s="39">
        <v>113516</v>
      </c>
      <c r="C102" s="39">
        <v>1105</v>
      </c>
      <c r="D102" s="39">
        <v>59537</v>
      </c>
      <c r="E102" s="39">
        <v>42958</v>
      </c>
      <c r="F102" s="43">
        <v>8669</v>
      </c>
      <c r="G102" s="43">
        <v>1062</v>
      </c>
      <c r="H102" s="39">
        <v>185</v>
      </c>
      <c r="I102" s="39">
        <v>0</v>
      </c>
      <c r="J102" s="39">
        <v>0</v>
      </c>
      <c r="K102" s="39">
        <v>0</v>
      </c>
    </row>
    <row r="103" spans="1:11" ht="15" customHeight="1">
      <c r="A103" s="15" t="s">
        <v>8</v>
      </c>
      <c r="B103" s="39">
        <v>166614</v>
      </c>
      <c r="C103" s="39">
        <v>1873</v>
      </c>
      <c r="D103" s="39">
        <v>73343</v>
      </c>
      <c r="E103" s="39">
        <v>75867</v>
      </c>
      <c r="F103" s="43">
        <v>13667</v>
      </c>
      <c r="G103" s="43">
        <v>1602</v>
      </c>
      <c r="H103" s="39">
        <v>263</v>
      </c>
      <c r="I103" s="39">
        <v>0</v>
      </c>
      <c r="J103" s="39">
        <v>0</v>
      </c>
      <c r="K103" s="39">
        <v>0</v>
      </c>
    </row>
    <row r="104" spans="1:11" ht="15" customHeight="1">
      <c r="A104" s="20" t="s">
        <v>53</v>
      </c>
      <c r="B104" s="39">
        <v>53381</v>
      </c>
      <c r="C104" s="39">
        <v>956</v>
      </c>
      <c r="D104" s="39">
        <v>21278</v>
      </c>
      <c r="E104" s="39">
        <v>12360</v>
      </c>
      <c r="F104" s="43">
        <v>7960</v>
      </c>
      <c r="G104" s="43">
        <v>5145</v>
      </c>
      <c r="H104" s="39">
        <v>5682</v>
      </c>
      <c r="I104" s="39">
        <v>0</v>
      </c>
      <c r="J104" s="39">
        <v>0</v>
      </c>
      <c r="K104" s="39">
        <v>0</v>
      </c>
    </row>
    <row r="105" spans="1:11" ht="15" customHeight="1">
      <c r="A105" s="15" t="s">
        <v>8</v>
      </c>
      <c r="B105" s="39">
        <v>45530</v>
      </c>
      <c r="C105" s="39">
        <v>855</v>
      </c>
      <c r="D105" s="39">
        <v>17341</v>
      </c>
      <c r="E105" s="39">
        <v>10330</v>
      </c>
      <c r="F105" s="43">
        <v>6871</v>
      </c>
      <c r="G105" s="43">
        <v>4691</v>
      </c>
      <c r="H105" s="39">
        <v>5442</v>
      </c>
      <c r="I105" s="39">
        <v>0</v>
      </c>
      <c r="J105" s="39">
        <v>0</v>
      </c>
      <c r="K105" s="39">
        <v>0</v>
      </c>
    </row>
    <row r="106" spans="1:11" ht="15" customHeight="1">
      <c r="A106" s="13" t="s">
        <v>54</v>
      </c>
      <c r="B106" s="39">
        <v>1820</v>
      </c>
      <c r="C106" s="39">
        <v>41</v>
      </c>
      <c r="D106" s="39">
        <v>328</v>
      </c>
      <c r="E106" s="39">
        <v>575</v>
      </c>
      <c r="F106" s="43">
        <v>361</v>
      </c>
      <c r="G106" s="43">
        <v>227</v>
      </c>
      <c r="H106" s="39">
        <v>261</v>
      </c>
      <c r="I106" s="39">
        <v>27</v>
      </c>
      <c r="J106" s="39">
        <v>0</v>
      </c>
      <c r="K106" s="39">
        <v>0</v>
      </c>
    </row>
    <row r="107" spans="1:11" ht="15" customHeight="1">
      <c r="A107" s="15" t="s">
        <v>8</v>
      </c>
      <c r="B107" s="39">
        <v>12574</v>
      </c>
      <c r="C107" s="39">
        <v>248</v>
      </c>
      <c r="D107" s="39">
        <v>2192</v>
      </c>
      <c r="E107" s="39">
        <v>4126</v>
      </c>
      <c r="F107" s="43">
        <v>2530</v>
      </c>
      <c r="G107" s="43">
        <v>1573</v>
      </c>
      <c r="H107" s="39">
        <v>1745</v>
      </c>
      <c r="I107" s="39">
        <v>160</v>
      </c>
      <c r="J107" s="39">
        <v>0</v>
      </c>
      <c r="K107" s="39">
        <v>0</v>
      </c>
    </row>
    <row r="108" spans="1:11" ht="15" customHeight="1">
      <c r="A108" s="14" t="s">
        <v>55</v>
      </c>
      <c r="B108" s="39">
        <v>407579</v>
      </c>
      <c r="C108" s="39">
        <v>36</v>
      </c>
      <c r="D108" s="39">
        <v>96058</v>
      </c>
      <c r="E108" s="39">
        <v>118531</v>
      </c>
      <c r="F108" s="43">
        <v>84014</v>
      </c>
      <c r="G108" s="43">
        <v>50706</v>
      </c>
      <c r="H108" s="39">
        <v>46992</v>
      </c>
      <c r="I108" s="39">
        <v>9140</v>
      </c>
      <c r="J108" s="39">
        <v>1443</v>
      </c>
      <c r="K108" s="39">
        <v>659</v>
      </c>
    </row>
    <row r="109" spans="1:11" ht="15" customHeight="1">
      <c r="A109" s="13" t="s">
        <v>8</v>
      </c>
      <c r="B109" s="39">
        <v>2937199</v>
      </c>
      <c r="C109" s="39">
        <v>742</v>
      </c>
      <c r="D109" s="39">
        <v>61843</v>
      </c>
      <c r="E109" s="39">
        <v>266369</v>
      </c>
      <c r="F109" s="43">
        <v>376023</v>
      </c>
      <c r="G109" s="43">
        <v>366325</v>
      </c>
      <c r="H109" s="39">
        <v>721968</v>
      </c>
      <c r="I109" s="39">
        <v>490728</v>
      </c>
      <c r="J109" s="39">
        <v>228401</v>
      </c>
      <c r="K109" s="39">
        <v>424801</v>
      </c>
    </row>
    <row r="110" spans="1:11" ht="15" customHeight="1">
      <c r="A110" s="14" t="s">
        <v>56</v>
      </c>
      <c r="B110" s="39">
        <v>453445</v>
      </c>
      <c r="C110" s="39">
        <v>2641</v>
      </c>
      <c r="D110" s="39">
        <v>124357</v>
      </c>
      <c r="E110" s="39">
        <v>130176</v>
      </c>
      <c r="F110" s="43">
        <v>86786</v>
      </c>
      <c r="G110" s="43">
        <v>51130</v>
      </c>
      <c r="H110" s="39">
        <v>47102</v>
      </c>
      <c r="I110" s="39">
        <v>9150</v>
      </c>
      <c r="J110" s="39">
        <v>1444</v>
      </c>
      <c r="K110" s="39">
        <v>659</v>
      </c>
    </row>
    <row r="111" spans="1:11" ht="15" customHeight="1">
      <c r="A111" s="13" t="s">
        <v>8</v>
      </c>
      <c r="B111" s="39">
        <v>3162185</v>
      </c>
      <c r="C111" s="39">
        <v>5525</v>
      </c>
      <c r="D111" s="39">
        <v>100910</v>
      </c>
      <c r="E111" s="39">
        <v>310968</v>
      </c>
      <c r="F111" s="43">
        <v>410019</v>
      </c>
      <c r="G111" s="43">
        <v>391782</v>
      </c>
      <c r="H111" s="39">
        <v>765577</v>
      </c>
      <c r="I111" s="39">
        <v>514479</v>
      </c>
      <c r="J111" s="39">
        <v>234401</v>
      </c>
      <c r="K111" s="39">
        <v>428523</v>
      </c>
    </row>
    <row r="112" spans="1:11" ht="15" customHeight="1">
      <c r="A112" s="14" t="s">
        <v>57</v>
      </c>
      <c r="B112" s="39">
        <v>116839</v>
      </c>
      <c r="C112" s="39">
        <v>1114</v>
      </c>
      <c r="D112" s="39">
        <v>27287</v>
      </c>
      <c r="E112" s="39">
        <v>26780</v>
      </c>
      <c r="F112" s="43">
        <v>23367</v>
      </c>
      <c r="G112" s="43">
        <v>14440</v>
      </c>
      <c r="H112" s="39">
        <v>17989</v>
      </c>
      <c r="I112" s="39">
        <v>4784</v>
      </c>
      <c r="J112" s="39">
        <v>765</v>
      </c>
      <c r="K112" s="39">
        <v>313</v>
      </c>
    </row>
    <row r="113" spans="1:11" ht="15" customHeight="1">
      <c r="A113" s="13" t="s">
        <v>8</v>
      </c>
      <c r="B113" s="39">
        <v>434444</v>
      </c>
      <c r="C113" s="39">
        <v>2043</v>
      </c>
      <c r="D113" s="39">
        <v>14668</v>
      </c>
      <c r="E113" s="39">
        <v>34933</v>
      </c>
      <c r="F113" s="43">
        <v>46202</v>
      </c>
      <c r="G113" s="43">
        <v>40137</v>
      </c>
      <c r="H113" s="39">
        <v>99211</v>
      </c>
      <c r="I113" s="39">
        <v>95712</v>
      </c>
      <c r="J113" s="39">
        <v>42929</v>
      </c>
      <c r="K113" s="39">
        <v>58611</v>
      </c>
    </row>
    <row r="114" spans="1:11" ht="15" customHeight="1">
      <c r="A114" s="14" t="s">
        <v>58</v>
      </c>
      <c r="B114" s="39">
        <v>504267</v>
      </c>
      <c r="C114" s="39">
        <v>6527</v>
      </c>
      <c r="D114" s="39">
        <v>224447</v>
      </c>
      <c r="E114" s="39">
        <v>138724</v>
      </c>
      <c r="F114" s="43">
        <v>67997</v>
      </c>
      <c r="G114" s="43">
        <v>36080</v>
      </c>
      <c r="H114" s="39">
        <v>27033</v>
      </c>
      <c r="I114" s="39">
        <v>3004</v>
      </c>
      <c r="J114" s="39">
        <v>338</v>
      </c>
      <c r="K114" s="39">
        <v>117</v>
      </c>
    </row>
    <row r="115" spans="1:11" ht="15" customHeight="1">
      <c r="A115" s="16" t="s">
        <v>8</v>
      </c>
      <c r="B115" s="47">
        <v>1393171</v>
      </c>
      <c r="C115" s="47">
        <v>77200</v>
      </c>
      <c r="D115" s="47">
        <v>452592</v>
      </c>
      <c r="E115" s="47">
        <v>384942</v>
      </c>
      <c r="F115" s="47">
        <v>187954</v>
      </c>
      <c r="G115" s="47">
        <v>116490</v>
      </c>
      <c r="H115" s="47">
        <v>119220</v>
      </c>
      <c r="I115" s="47">
        <v>32273</v>
      </c>
      <c r="J115" s="47">
        <v>7889</v>
      </c>
      <c r="K115" s="47">
        <v>14611</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26"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spans="1:17" ht="26.25" customHeight="1">
      <c r="A142" s="33" t="s">
        <v>74</v>
      </c>
      <c r="B142" s="9"/>
      <c r="C142" s="9"/>
      <c r="D142" s="9"/>
      <c r="E142" s="9"/>
      <c r="F142" s="9"/>
      <c r="G142" s="9"/>
      <c r="H142" s="10"/>
      <c r="I142" s="10"/>
      <c r="J142" s="10"/>
      <c r="K142" s="10"/>
      <c r="L142" s="10"/>
      <c r="M142" s="9"/>
      <c r="N142" s="9"/>
      <c r="O142" s="9"/>
      <c r="P142" s="9"/>
      <c r="Q142" s="9"/>
    </row>
  </sheetData>
  <sheetProtection/>
  <mergeCells count="5">
    <mergeCell ref="A1:G1"/>
    <mergeCell ref="A2:G2"/>
    <mergeCell ref="A3:A6"/>
    <mergeCell ref="B3:B6"/>
    <mergeCell ref="C3:K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2013-02-26T16:10:00Z</dcterms:modified>
  <cp:category/>
  <cp:version/>
  <cp:contentType/>
  <cp:contentStatus/>
</cp:coreProperties>
</file>