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<sst xmlns="http://schemas.openxmlformats.org/spreadsheetml/2006/main" count="152" uniqueCount="98">
  <si>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</si>
  <si>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</si>
  <si>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</si>
  <si>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</si>
  <si>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</si>
  <si>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</si>
  <si>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</si>
  <si>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</si>
  <si>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</si>
  <si>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</si>
  <si>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</si>
  <si>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</si>
  <si>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</si>
  <si>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</si>
  <si>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</si>
  <si>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</si>
  <si>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</si>
  <si>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</si>
  <si>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</si>
  <si>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</si>
  <si>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</si>
  <si>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</si>
  <si>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</si>
  <si>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</si>
  <si>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</si>
  <si>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</si>
  <si>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</si>
  <si>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</si>
  <si>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</si>
  <si>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</si>
  <si>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</si>
  <si>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</si>
  <si>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</si>
  <si>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</si>
  <si>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</si>
  <si>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</si>
  <si>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</si>
  <si>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</si>
  <si>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</si>
  <si>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</si>
  <si>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</si>
  <si>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</si>
  <si>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</si>
  <si>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</si>
  <si>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</si>
  <si>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</si>
  <si>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</si>
  <si>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</si>
  <si>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</si>
  <si>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</si>
  <si>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</si>
  <si>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</si>
  <si>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</si>
  <si>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</si>
  <si>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</si>
  <si>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</si>
  <si>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</si>
  <si>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</si>
  <si>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</si>
  <si>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</si>
  <si>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</si>
  <si>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</si>
  <si>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</si>
  <si>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</si>
  <si>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</si>
  <si>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</si>
  <si>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</si>
  <si>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</si>
  <si>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</si>
  <si>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</si>
  <si>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</si>
  <si>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</si>
  <si>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</si>
  <si>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</si>
  <si>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</si>
  <si>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</si>
  <si>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</si>
  <si>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</si>
  <si>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</si>
  <si>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</si>
  <si>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</si>
  <si>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</si>
  <si>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</si>
  <si>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</si>
  <si>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</si>
  <si>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</si>
  <si>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</si>
  <si>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</si>
  <si>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</si>
  <si>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</si>
  <si>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</si>
  <si>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</si>
  <si>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</si>
  <si>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</si>
  <si>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</si>
  <si>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</si>
  <si>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</si>
  <si>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INDIANA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</si>
</sst>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color indexed="22"/>
      </top>
      <bottom style="thin">
        <color theme="0" tint="-0.24993999302387238"/>
      </bottom>
    </border>
    <border>
      <left/>
      <right/>
      <top style="thin">
        <color indexed="22"/>
      </top>
      <bottom style="thin">
        <color theme="0" tint="-0.24993999302387238"/>
      </bottom>
    </border>
    <border>
      <left style="thin"/>
      <right style="thin"/>
      <top style="thin">
        <color theme="0" tint="-0.24993999302387238"/>
      </top>
      <bottom style="thin">
        <color theme="0" tint="-0.24993999302387238"/>
      </bottom>
    </border>
    <border>
      <left/>
      <right/>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168" fontId="0" fillId="0" borderId="0" xfId="0" applyNumberFormat="1" applyFont="1" applyAlignment="1">
      <alignment/>
    </xf>
    <xf numFmtId="3" fontId="3"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5"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3" fontId="5" fillId="0" borderId="28" xfId="58" applyNumberFormat="1" applyFont="1" applyFill="1" applyBorder="1">
      <alignment/>
      <protection/>
    </xf>
    <xf numFmtId="3" fontId="5" fillId="0" borderId="25" xfId="58" applyNumberFormat="1" applyFont="1" applyFill="1" applyBorder="1" applyAlignment="1">
      <alignment horizontal="right"/>
      <protection/>
    </xf>
    <xf numFmtId="177" fontId="5" fillId="0" borderId="25" xfId="58" applyNumberFormat="1" applyFont="1" applyFill="1" applyBorder="1" applyAlignment="1">
      <alignment horizontal="right"/>
      <protection/>
    </xf>
    <xf numFmtId="177" fontId="5" fillId="0" borderId="27" xfId="57" applyNumberFormat="1" applyFont="1" applyFill="1" applyBorder="1" applyAlignment="1">
      <alignment horizontal="right"/>
      <protection/>
    </xf>
    <xf numFmtId="3" fontId="5" fillId="0" borderId="26" xfId="58" applyNumberFormat="1" applyFont="1" applyFill="1" applyBorder="1" applyAlignment="1">
      <alignment horizontal="right"/>
      <protection/>
    </xf>
    <xf numFmtId="3" fontId="5" fillId="0" borderId="29"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3" xfId="57" applyBorder="1" applyAlignment="1">
      <alignment horizontal="center"/>
      <protection/>
    </xf>
    <xf numFmtId="0" fontId="43" fillId="0" borderId="34" xfId="57" applyBorder="1" applyAlignment="1">
      <alignment horizontal="center"/>
      <protection/>
    </xf>
    <xf numFmtId="0" fontId="43" fillId="0" borderId="22" xfId="57"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51" t="s">
        <v>60</v>
      </c>
      <c r="B1" s="51"/>
      <c r="C1" s="51"/>
      <c r="D1" s="51"/>
      <c r="E1" s="51"/>
      <c r="F1" s="51"/>
      <c r="G1" s="51"/>
    </row>
    <row r="2" spans="1:11" ht="10.5" customHeight="1" thickBot="1">
      <c r="A2" s="52" t="s">
        <v>0</v>
      </c>
      <c r="B2" s="52"/>
      <c r="C2" s="52"/>
      <c r="D2" s="52"/>
      <c r="E2" s="52"/>
      <c r="F2" s="52"/>
      <c r="G2" s="52"/>
      <c r="H2" s="21"/>
      <c r="I2" s="21"/>
      <c r="J2" s="21"/>
      <c r="K2" s="21"/>
    </row>
    <row r="3" spans="1:11" ht="15" customHeight="1" thickTop="1">
      <c r="A3" s="53" t="s">
        <v>2</v>
      </c>
      <c r="B3" s="56" t="s">
        <v>3</v>
      </c>
      <c r="C3" s="59" t="s">
        <v>22</v>
      </c>
      <c r="D3" s="60"/>
      <c r="E3" s="60"/>
      <c r="F3" s="60"/>
      <c r="G3" s="60"/>
      <c r="H3" s="61"/>
      <c r="I3" s="61"/>
      <c r="J3" s="61"/>
      <c r="K3" s="62"/>
    </row>
    <row r="4" spans="1:11" ht="15" customHeight="1">
      <c r="A4" s="54"/>
      <c r="B4" s="57"/>
      <c r="C4" s="29" t="s">
        <v>91</v>
      </c>
      <c r="D4" s="28">
        <v>1</v>
      </c>
      <c r="E4" s="24">
        <v>25000</v>
      </c>
      <c r="F4" s="30">
        <v>50000</v>
      </c>
      <c r="G4" s="30">
        <v>75000</v>
      </c>
      <c r="H4" s="30">
        <v>100000</v>
      </c>
      <c r="I4" s="24">
        <v>200000</v>
      </c>
      <c r="J4" s="24">
        <v>500000</v>
      </c>
      <c r="K4" s="24">
        <v>1000000</v>
      </c>
    </row>
    <row r="5" spans="1:11" ht="15" customHeight="1">
      <c r="A5" s="54"/>
      <c r="B5" s="57"/>
      <c r="C5" s="25" t="s">
        <v>92</v>
      </c>
      <c r="D5" s="23" t="s">
        <v>93</v>
      </c>
      <c r="E5" s="25" t="s">
        <v>93</v>
      </c>
      <c r="F5" s="25" t="s">
        <v>93</v>
      </c>
      <c r="G5" s="25" t="s">
        <v>93</v>
      </c>
      <c r="H5" s="25" t="s">
        <v>93</v>
      </c>
      <c r="I5" s="25" t="s">
        <v>93</v>
      </c>
      <c r="J5" s="25" t="s">
        <v>93</v>
      </c>
      <c r="K5" s="25" t="s">
        <v>94</v>
      </c>
    </row>
    <row r="6" spans="1:11" ht="15" customHeight="1">
      <c r="A6" s="55"/>
      <c r="B6" s="58"/>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8">
        <v>2981545</v>
      </c>
      <c r="C9" s="38">
        <v>39910</v>
      </c>
      <c r="D9" s="38">
        <v>1251169</v>
      </c>
      <c r="E9" s="39">
        <v>719919</v>
      </c>
      <c r="F9" s="38">
        <v>417540</v>
      </c>
      <c r="G9" s="38">
        <v>254405</v>
      </c>
      <c r="H9" s="38">
        <v>243755</v>
      </c>
      <c r="I9" s="38">
        <v>44668</v>
      </c>
      <c r="J9" s="38">
        <v>7146</v>
      </c>
      <c r="K9" s="38">
        <v>3033</v>
      </c>
    </row>
    <row r="10" spans="1:11" ht="15" customHeight="1">
      <c r="A10" s="13" t="s">
        <v>5</v>
      </c>
      <c r="B10" s="40">
        <v>1206913</v>
      </c>
      <c r="C10" s="40">
        <v>11677</v>
      </c>
      <c r="D10" s="40">
        <v>185654</v>
      </c>
      <c r="E10" s="41">
        <v>255944</v>
      </c>
      <c r="F10" s="40">
        <v>272937</v>
      </c>
      <c r="G10" s="40">
        <v>212539</v>
      </c>
      <c r="H10" s="40">
        <v>219352</v>
      </c>
      <c r="I10" s="40">
        <v>39821</v>
      </c>
      <c r="J10" s="40">
        <v>6371</v>
      </c>
      <c r="K10" s="40">
        <v>2618</v>
      </c>
    </row>
    <row r="11" spans="1:11" ht="15" customHeight="1">
      <c r="A11" s="13" t="s">
        <v>6</v>
      </c>
      <c r="B11" s="40">
        <v>1642172</v>
      </c>
      <c r="C11" s="40">
        <v>26114</v>
      </c>
      <c r="D11" s="40">
        <v>649548</v>
      </c>
      <c r="E11" s="41">
        <v>398032</v>
      </c>
      <c r="F11" s="40">
        <v>240554</v>
      </c>
      <c r="G11" s="40">
        <v>145294</v>
      </c>
      <c r="H11" s="40">
        <v>140777</v>
      </c>
      <c r="I11" s="40">
        <v>32838</v>
      </c>
      <c r="J11" s="40">
        <v>6230</v>
      </c>
      <c r="K11" s="40">
        <v>2785</v>
      </c>
    </row>
    <row r="12" spans="1:11" ht="15" customHeight="1">
      <c r="A12" s="14" t="s">
        <v>7</v>
      </c>
      <c r="B12" s="40">
        <v>6130172</v>
      </c>
      <c r="C12" s="40">
        <v>57590</v>
      </c>
      <c r="D12" s="40">
        <v>1885754</v>
      </c>
      <c r="E12" s="41">
        <v>1553191</v>
      </c>
      <c r="F12" s="40">
        <v>1035883</v>
      </c>
      <c r="G12" s="40">
        <v>705580</v>
      </c>
      <c r="H12" s="40">
        <v>722756</v>
      </c>
      <c r="I12" s="40">
        <v>137233</v>
      </c>
      <c r="J12" s="40">
        <v>22802</v>
      </c>
      <c r="K12" s="40">
        <v>9383</v>
      </c>
    </row>
    <row r="13" spans="1:11" ht="15" customHeight="1">
      <c r="A13" s="19" t="s">
        <v>78</v>
      </c>
      <c r="B13" s="40">
        <v>2137122</v>
      </c>
      <c r="C13" s="40">
        <v>11049</v>
      </c>
      <c r="D13" s="40">
        <v>638388</v>
      </c>
      <c r="E13" s="41">
        <v>578177</v>
      </c>
      <c r="F13" s="40">
        <v>345391</v>
      </c>
      <c r="G13" s="40">
        <v>238653</v>
      </c>
      <c r="H13" s="40">
        <v>259662</v>
      </c>
      <c r="I13" s="40">
        <v>52770</v>
      </c>
      <c r="J13" s="40">
        <v>9295</v>
      </c>
      <c r="K13" s="40">
        <v>3737</v>
      </c>
    </row>
    <row r="14" spans="1:11" ht="15" customHeight="1">
      <c r="A14" s="12" t="s">
        <v>26</v>
      </c>
      <c r="B14" s="42">
        <v>143179773</v>
      </c>
      <c r="C14" s="42">
        <v>-2257330</v>
      </c>
      <c r="D14" s="42">
        <v>14966233</v>
      </c>
      <c r="E14" s="43">
        <v>25965080</v>
      </c>
      <c r="F14" s="42">
        <v>25733491</v>
      </c>
      <c r="G14" s="42">
        <v>21949993</v>
      </c>
      <c r="H14" s="42">
        <v>31696923</v>
      </c>
      <c r="I14" s="42">
        <v>12710978</v>
      </c>
      <c r="J14" s="42">
        <v>4802385</v>
      </c>
      <c r="K14" s="42">
        <v>7612021</v>
      </c>
    </row>
    <row r="15" spans="1:11" ht="15" customHeight="1">
      <c r="A15" s="13" t="s">
        <v>61</v>
      </c>
      <c r="B15" s="40">
        <v>2971969</v>
      </c>
      <c r="C15" s="40">
        <v>30337</v>
      </c>
      <c r="D15" s="40">
        <v>1251166</v>
      </c>
      <c r="E15" s="41">
        <v>719919</v>
      </c>
      <c r="F15" s="40">
        <v>417540</v>
      </c>
      <c r="G15" s="40">
        <v>254405</v>
      </c>
      <c r="H15" s="40">
        <v>243755</v>
      </c>
      <c r="I15" s="40">
        <v>44668</v>
      </c>
      <c r="J15" s="40">
        <v>7146</v>
      </c>
      <c r="K15" s="40">
        <v>3033</v>
      </c>
    </row>
    <row r="16" spans="1:11" ht="15" customHeight="1">
      <c r="A16" s="15" t="s">
        <v>8</v>
      </c>
      <c r="B16" s="40">
        <v>145131938</v>
      </c>
      <c r="C16" s="40">
        <v>-2224421</v>
      </c>
      <c r="D16" s="40">
        <v>15189471</v>
      </c>
      <c r="E16" s="41">
        <v>26235083</v>
      </c>
      <c r="F16" s="40">
        <v>25990790</v>
      </c>
      <c r="G16" s="40">
        <v>22161731</v>
      </c>
      <c r="H16" s="40">
        <v>32090488</v>
      </c>
      <c r="I16" s="40">
        <v>13006378</v>
      </c>
      <c r="J16" s="40">
        <v>4926305</v>
      </c>
      <c r="K16" s="40">
        <v>7756112</v>
      </c>
    </row>
    <row r="17" spans="1:11" ht="15" customHeight="1">
      <c r="A17" s="13" t="s">
        <v>62</v>
      </c>
      <c r="B17" s="40">
        <v>2490208</v>
      </c>
      <c r="C17" s="40">
        <v>10404</v>
      </c>
      <c r="D17" s="40">
        <v>951011</v>
      </c>
      <c r="E17" s="41">
        <v>637131</v>
      </c>
      <c r="F17" s="40">
        <v>379388</v>
      </c>
      <c r="G17" s="40">
        <v>235310</v>
      </c>
      <c r="H17" s="40">
        <v>227662</v>
      </c>
      <c r="I17" s="40">
        <v>40402</v>
      </c>
      <c r="J17" s="40">
        <v>6238</v>
      </c>
      <c r="K17" s="40">
        <v>2662</v>
      </c>
    </row>
    <row r="18" spans="1:11" ht="15" customHeight="1">
      <c r="A18" s="15" t="s">
        <v>8</v>
      </c>
      <c r="B18" s="40">
        <v>106776870</v>
      </c>
      <c r="C18" s="40">
        <v>278540</v>
      </c>
      <c r="D18" s="40">
        <v>10490696</v>
      </c>
      <c r="E18" s="41">
        <v>20528063</v>
      </c>
      <c r="F18" s="40">
        <v>20453745</v>
      </c>
      <c r="G18" s="40">
        <v>17620719</v>
      </c>
      <c r="H18" s="40">
        <v>24979742</v>
      </c>
      <c r="I18" s="40">
        <v>8207878</v>
      </c>
      <c r="J18" s="40">
        <v>2292412</v>
      </c>
      <c r="K18" s="40">
        <v>1925075</v>
      </c>
    </row>
    <row r="19" spans="1:11" ht="15" customHeight="1">
      <c r="A19" s="13" t="s">
        <v>9</v>
      </c>
      <c r="B19" s="40">
        <v>1032860</v>
      </c>
      <c r="C19" s="40">
        <v>14841</v>
      </c>
      <c r="D19" s="40">
        <v>270467</v>
      </c>
      <c r="E19" s="41">
        <v>211317</v>
      </c>
      <c r="F19" s="40">
        <v>183584</v>
      </c>
      <c r="G19" s="40">
        <v>138961</v>
      </c>
      <c r="H19" s="40">
        <v>165011</v>
      </c>
      <c r="I19" s="40">
        <v>38838</v>
      </c>
      <c r="J19" s="40">
        <v>6890</v>
      </c>
      <c r="K19" s="40">
        <v>2951</v>
      </c>
    </row>
    <row r="20" spans="1:11" ht="15" customHeight="1">
      <c r="A20" s="15" t="s">
        <v>8</v>
      </c>
      <c r="B20" s="40">
        <v>1817090</v>
      </c>
      <c r="C20" s="40">
        <v>75836</v>
      </c>
      <c r="D20" s="40">
        <v>278468</v>
      </c>
      <c r="E20" s="41">
        <v>255582</v>
      </c>
      <c r="F20" s="40">
        <v>235368</v>
      </c>
      <c r="G20" s="40">
        <v>187861</v>
      </c>
      <c r="H20" s="40">
        <v>298101</v>
      </c>
      <c r="I20" s="40">
        <v>185781</v>
      </c>
      <c r="J20" s="40">
        <v>84855</v>
      </c>
      <c r="K20" s="40">
        <v>215239</v>
      </c>
    </row>
    <row r="21" spans="1:11" ht="15" customHeight="1">
      <c r="A21" s="13" t="s">
        <v>20</v>
      </c>
      <c r="B21" s="40">
        <v>527078</v>
      </c>
      <c r="C21" s="40">
        <v>11377</v>
      </c>
      <c r="D21" s="40">
        <v>123400</v>
      </c>
      <c r="E21" s="41">
        <v>96115</v>
      </c>
      <c r="F21" s="40">
        <v>88672</v>
      </c>
      <c r="G21" s="40">
        <v>71319</v>
      </c>
      <c r="H21" s="40">
        <v>98101</v>
      </c>
      <c r="I21" s="40">
        <v>29585</v>
      </c>
      <c r="J21" s="40">
        <v>5843</v>
      </c>
      <c r="K21" s="40">
        <v>2666</v>
      </c>
    </row>
    <row r="22" spans="1:11" ht="15" customHeight="1">
      <c r="A22" s="15" t="s">
        <v>8</v>
      </c>
      <c r="B22" s="40">
        <v>2009478</v>
      </c>
      <c r="C22" s="40">
        <v>41306</v>
      </c>
      <c r="D22" s="40">
        <v>176315</v>
      </c>
      <c r="E22" s="41">
        <v>185342</v>
      </c>
      <c r="F22" s="40">
        <v>202887</v>
      </c>
      <c r="G22" s="40">
        <v>184252</v>
      </c>
      <c r="H22" s="40">
        <v>362604</v>
      </c>
      <c r="I22" s="40">
        <v>312096</v>
      </c>
      <c r="J22" s="40">
        <v>165950</v>
      </c>
      <c r="K22" s="40">
        <v>378726</v>
      </c>
    </row>
    <row r="23" spans="1:11" ht="15" customHeight="1">
      <c r="A23" s="13" t="s">
        <v>30</v>
      </c>
      <c r="B23" s="40">
        <v>472938</v>
      </c>
      <c r="C23" s="40">
        <v>10333</v>
      </c>
      <c r="D23" s="40">
        <v>107928</v>
      </c>
      <c r="E23" s="41">
        <v>85022</v>
      </c>
      <c r="F23" s="40">
        <v>79433</v>
      </c>
      <c r="G23" s="40">
        <v>64302</v>
      </c>
      <c r="H23" s="40">
        <v>89668</v>
      </c>
      <c r="I23" s="40">
        <v>28050</v>
      </c>
      <c r="J23" s="40">
        <v>5634</v>
      </c>
      <c r="K23" s="40">
        <v>2568</v>
      </c>
    </row>
    <row r="24" spans="1:11" ht="15" customHeight="1">
      <c r="A24" s="15" t="s">
        <v>8</v>
      </c>
      <c r="B24" s="40">
        <v>1442261</v>
      </c>
      <c r="C24" s="40">
        <v>27798</v>
      </c>
      <c r="D24" s="40">
        <v>99074</v>
      </c>
      <c r="E24" s="41">
        <v>114062</v>
      </c>
      <c r="F24" s="40">
        <v>132772</v>
      </c>
      <c r="G24" s="40">
        <v>127777</v>
      </c>
      <c r="H24" s="40">
        <v>266477</v>
      </c>
      <c r="I24" s="40">
        <v>244029</v>
      </c>
      <c r="J24" s="40">
        <v>135532</v>
      </c>
      <c r="K24" s="40">
        <v>294741</v>
      </c>
    </row>
    <row r="25" spans="1:11" ht="15" customHeight="1">
      <c r="A25" s="20" t="s">
        <v>79</v>
      </c>
      <c r="B25" s="40">
        <v>402104</v>
      </c>
      <c r="C25" s="40">
        <v>1171</v>
      </c>
      <c r="D25" s="40">
        <v>21778</v>
      </c>
      <c r="E25" s="41">
        <v>68078</v>
      </c>
      <c r="F25" s="40">
        <v>89004</v>
      </c>
      <c r="G25" s="40">
        <v>83735</v>
      </c>
      <c r="H25" s="40">
        <v>115811</v>
      </c>
      <c r="I25" s="40">
        <v>18217</v>
      </c>
      <c r="J25" s="40">
        <v>2705</v>
      </c>
      <c r="K25" s="40">
        <v>1605</v>
      </c>
    </row>
    <row r="26" spans="1:11" ht="15" customHeight="1">
      <c r="A26" s="15" t="s">
        <v>8</v>
      </c>
      <c r="B26" s="40">
        <v>255277</v>
      </c>
      <c r="C26" s="40">
        <v>3909</v>
      </c>
      <c r="D26" s="40">
        <v>7457</v>
      </c>
      <c r="E26" s="41">
        <v>21052</v>
      </c>
      <c r="F26" s="40">
        <v>32732</v>
      </c>
      <c r="G26" s="40">
        <v>37112</v>
      </c>
      <c r="H26" s="40">
        <v>75013</v>
      </c>
      <c r="I26" s="40">
        <v>29948</v>
      </c>
      <c r="J26" s="40">
        <v>13720</v>
      </c>
      <c r="K26" s="40">
        <v>34336</v>
      </c>
    </row>
    <row r="27" spans="1:11" ht="15" customHeight="1">
      <c r="A27" s="14" t="s">
        <v>10</v>
      </c>
      <c r="B27" s="40">
        <v>389398</v>
      </c>
      <c r="C27" s="40">
        <v>11226</v>
      </c>
      <c r="D27" s="44">
        <v>138460</v>
      </c>
      <c r="E27" s="44">
        <v>79031</v>
      </c>
      <c r="F27" s="40">
        <v>61440</v>
      </c>
      <c r="G27" s="40">
        <v>41301</v>
      </c>
      <c r="H27" s="40">
        <v>43998</v>
      </c>
      <c r="I27" s="40">
        <v>11102</v>
      </c>
      <c r="J27" s="44">
        <v>2022</v>
      </c>
      <c r="K27" s="40">
        <v>818</v>
      </c>
    </row>
    <row r="28" spans="1:11" ht="15" customHeight="1">
      <c r="A28" s="15" t="s">
        <v>8</v>
      </c>
      <c r="B28" s="40">
        <v>3775169</v>
      </c>
      <c r="C28" s="40">
        <v>-213155</v>
      </c>
      <c r="D28" s="44">
        <v>852605</v>
      </c>
      <c r="E28" s="44">
        <v>568537</v>
      </c>
      <c r="F28" s="40">
        <v>482747</v>
      </c>
      <c r="G28" s="40">
        <v>395670</v>
      </c>
      <c r="H28" s="40">
        <v>796646</v>
      </c>
      <c r="I28" s="40">
        <v>587951</v>
      </c>
      <c r="J28" s="44">
        <v>201970</v>
      </c>
      <c r="K28" s="40">
        <v>102198</v>
      </c>
    </row>
    <row r="29" spans="1:11" ht="15" customHeight="1">
      <c r="A29" s="13" t="s">
        <v>12</v>
      </c>
      <c r="B29" s="40">
        <v>374687</v>
      </c>
      <c r="C29" s="40">
        <v>14709</v>
      </c>
      <c r="D29" s="44">
        <v>81777</v>
      </c>
      <c r="E29" s="44">
        <v>63517</v>
      </c>
      <c r="F29" s="40">
        <v>59287</v>
      </c>
      <c r="G29" s="40">
        <v>48324</v>
      </c>
      <c r="H29" s="40">
        <v>71711</v>
      </c>
      <c r="I29" s="40">
        <v>26806</v>
      </c>
      <c r="J29" s="44">
        <v>5822</v>
      </c>
      <c r="K29" s="40">
        <v>2734</v>
      </c>
    </row>
    <row r="30" spans="1:11" ht="15" customHeight="1">
      <c r="A30" s="15" t="s">
        <v>8</v>
      </c>
      <c r="B30" s="40">
        <v>3311939</v>
      </c>
      <c r="C30" s="40">
        <v>89586</v>
      </c>
      <c r="D30" s="44">
        <v>-28086</v>
      </c>
      <c r="E30" s="44">
        <v>30263</v>
      </c>
      <c r="F30" s="40">
        <v>74752</v>
      </c>
      <c r="G30" s="40">
        <v>104255</v>
      </c>
      <c r="H30" s="40">
        <v>364760</v>
      </c>
      <c r="I30" s="40">
        <v>503025</v>
      </c>
      <c r="J30" s="44">
        <v>376161</v>
      </c>
      <c r="K30" s="40">
        <v>1797224</v>
      </c>
    </row>
    <row r="31" spans="1:11" ht="15" customHeight="1">
      <c r="A31" s="14" t="s">
        <v>13</v>
      </c>
      <c r="B31" s="40">
        <v>287581</v>
      </c>
      <c r="C31" s="40">
        <v>2861</v>
      </c>
      <c r="D31" s="44">
        <v>87496</v>
      </c>
      <c r="E31" s="44">
        <v>67262</v>
      </c>
      <c r="F31" s="40">
        <v>50706</v>
      </c>
      <c r="G31" s="40">
        <v>35091</v>
      </c>
      <c r="H31" s="40">
        <v>35896</v>
      </c>
      <c r="I31" s="40">
        <v>6895</v>
      </c>
      <c r="J31" s="44">
        <v>954</v>
      </c>
      <c r="K31" s="40">
        <v>420</v>
      </c>
    </row>
    <row r="32" spans="1:11" ht="15" customHeight="1">
      <c r="A32" s="15" t="s">
        <v>8</v>
      </c>
      <c r="B32" s="40">
        <v>3780577</v>
      </c>
      <c r="C32" s="40">
        <v>41743</v>
      </c>
      <c r="D32" s="44">
        <v>436958</v>
      </c>
      <c r="E32" s="44">
        <v>588328</v>
      </c>
      <c r="F32" s="40">
        <v>642281</v>
      </c>
      <c r="G32" s="40">
        <v>611952</v>
      </c>
      <c r="H32" s="40">
        <v>963781</v>
      </c>
      <c r="I32" s="40">
        <v>346643</v>
      </c>
      <c r="J32" s="44">
        <v>71657</v>
      </c>
      <c r="K32" s="40">
        <v>77234</v>
      </c>
    </row>
    <row r="33" spans="1:11" ht="15" customHeight="1">
      <c r="A33" s="13" t="s">
        <v>27</v>
      </c>
      <c r="B33" s="40">
        <v>623894</v>
      </c>
      <c r="C33" s="40">
        <v>5078</v>
      </c>
      <c r="D33" s="44">
        <v>221106</v>
      </c>
      <c r="E33" s="44">
        <v>149705</v>
      </c>
      <c r="F33" s="40">
        <v>104036</v>
      </c>
      <c r="G33" s="40">
        <v>67661</v>
      </c>
      <c r="H33" s="40">
        <v>64838</v>
      </c>
      <c r="I33" s="40">
        <v>9782</v>
      </c>
      <c r="J33" s="44">
        <v>1169</v>
      </c>
      <c r="K33" s="40">
        <v>519</v>
      </c>
    </row>
    <row r="34" spans="1:11" ht="15" customHeight="1">
      <c r="A34" s="15" t="s">
        <v>8</v>
      </c>
      <c r="B34" s="40">
        <v>9826330</v>
      </c>
      <c r="C34" s="40">
        <v>45597</v>
      </c>
      <c r="D34" s="44">
        <v>1787260</v>
      </c>
      <c r="E34" s="44">
        <v>2265153</v>
      </c>
      <c r="F34" s="40">
        <v>1951086</v>
      </c>
      <c r="G34" s="40">
        <v>1493031</v>
      </c>
      <c r="H34" s="40">
        <v>1802222</v>
      </c>
      <c r="I34" s="40">
        <v>401445</v>
      </c>
      <c r="J34" s="44">
        <v>51715</v>
      </c>
      <c r="K34" s="40">
        <v>28822</v>
      </c>
    </row>
    <row r="35" spans="1:11" ht="15" customHeight="1">
      <c r="A35" s="20" t="s">
        <v>11</v>
      </c>
      <c r="B35" s="40">
        <v>54183</v>
      </c>
      <c r="C35" s="40">
        <v>3170</v>
      </c>
      <c r="D35" s="44">
        <v>11402</v>
      </c>
      <c r="E35" s="44">
        <v>12091</v>
      </c>
      <c r="F35" s="40">
        <v>10385</v>
      </c>
      <c r="G35" s="40">
        <v>7342</v>
      </c>
      <c r="H35" s="40">
        <v>7598</v>
      </c>
      <c r="I35" s="40">
        <v>1769</v>
      </c>
      <c r="J35" s="44">
        <v>294</v>
      </c>
      <c r="K35" s="40">
        <v>132</v>
      </c>
    </row>
    <row r="36" spans="1:11" ht="15" customHeight="1">
      <c r="A36" s="13" t="s">
        <v>31</v>
      </c>
      <c r="B36" s="40">
        <v>350079</v>
      </c>
      <c r="C36" s="40">
        <v>991</v>
      </c>
      <c r="D36" s="44">
        <v>145330</v>
      </c>
      <c r="E36" s="44">
        <v>100062</v>
      </c>
      <c r="F36" s="40">
        <v>57382</v>
      </c>
      <c r="G36" s="40">
        <v>28329</v>
      </c>
      <c r="H36" s="40">
        <v>16825</v>
      </c>
      <c r="I36" s="40">
        <v>1086</v>
      </c>
      <c r="J36" s="44">
        <v>55</v>
      </c>
      <c r="K36" s="40">
        <v>19</v>
      </c>
    </row>
    <row r="37" spans="1:11" ht="15" customHeight="1">
      <c r="A37" s="15" t="s">
        <v>8</v>
      </c>
      <c r="B37" s="40">
        <v>2657030</v>
      </c>
      <c r="C37" s="40">
        <v>8134</v>
      </c>
      <c r="D37" s="44">
        <v>1095291</v>
      </c>
      <c r="E37" s="44">
        <v>798671</v>
      </c>
      <c r="F37" s="40">
        <v>425579</v>
      </c>
      <c r="G37" s="40">
        <v>200105</v>
      </c>
      <c r="H37" s="40">
        <v>118666</v>
      </c>
      <c r="I37" s="40">
        <v>8889</v>
      </c>
      <c r="J37" s="44">
        <v>520</v>
      </c>
      <c r="K37" s="40">
        <v>1175</v>
      </c>
    </row>
    <row r="38" spans="1:11" ht="15" customHeight="1">
      <c r="A38" s="13" t="s">
        <v>32</v>
      </c>
      <c r="B38" s="40">
        <v>348382</v>
      </c>
      <c r="C38" s="40">
        <v>42</v>
      </c>
      <c r="D38" s="44">
        <v>52715</v>
      </c>
      <c r="E38" s="44">
        <v>124778</v>
      </c>
      <c r="F38" s="40">
        <v>78667</v>
      </c>
      <c r="G38" s="40">
        <v>45805</v>
      </c>
      <c r="H38" s="40">
        <v>38045</v>
      </c>
      <c r="I38" s="40">
        <v>6852</v>
      </c>
      <c r="J38" s="44">
        <v>987</v>
      </c>
      <c r="K38" s="40">
        <v>491</v>
      </c>
    </row>
    <row r="39" spans="1:11" ht="15" customHeight="1">
      <c r="A39" s="15" t="s">
        <v>8</v>
      </c>
      <c r="B39" s="40">
        <v>3839082</v>
      </c>
      <c r="C39" s="40">
        <v>229</v>
      </c>
      <c r="D39" s="44">
        <v>85367</v>
      </c>
      <c r="E39" s="44">
        <v>765226</v>
      </c>
      <c r="F39" s="40">
        <v>1128759</v>
      </c>
      <c r="G39" s="40">
        <v>863979</v>
      </c>
      <c r="H39" s="40">
        <v>800981</v>
      </c>
      <c r="I39" s="40">
        <v>158308</v>
      </c>
      <c r="J39" s="44">
        <v>23615</v>
      </c>
      <c r="K39" s="40">
        <v>12617</v>
      </c>
    </row>
    <row r="40" spans="1:11" ht="15" customHeight="1">
      <c r="A40" s="13" t="s">
        <v>33</v>
      </c>
      <c r="B40" s="40">
        <v>152551</v>
      </c>
      <c r="C40" s="40">
        <v>7129</v>
      </c>
      <c r="D40" s="44">
        <v>18093</v>
      </c>
      <c r="E40" s="44">
        <v>22377</v>
      </c>
      <c r="F40" s="40">
        <v>23120</v>
      </c>
      <c r="G40" s="40">
        <v>20382</v>
      </c>
      <c r="H40" s="40">
        <v>35622</v>
      </c>
      <c r="I40" s="40">
        <v>18256</v>
      </c>
      <c r="J40" s="44">
        <v>5082</v>
      </c>
      <c r="K40" s="40">
        <v>2490</v>
      </c>
    </row>
    <row r="41" spans="1:11" ht="15" customHeight="1">
      <c r="A41" s="15" t="s">
        <v>8</v>
      </c>
      <c r="B41" s="40">
        <v>7012017</v>
      </c>
      <c r="C41" s="40">
        <v>-757240</v>
      </c>
      <c r="D41" s="44">
        <v>-15557</v>
      </c>
      <c r="E41" s="44">
        <v>89653</v>
      </c>
      <c r="F41" s="40">
        <v>170332</v>
      </c>
      <c r="G41" s="40">
        <v>240944</v>
      </c>
      <c r="H41" s="40">
        <v>1001537</v>
      </c>
      <c r="I41" s="40">
        <v>1899509</v>
      </c>
      <c r="J41" s="44">
        <v>1504140</v>
      </c>
      <c r="K41" s="40">
        <v>2878699</v>
      </c>
    </row>
    <row r="42" spans="1:11" ht="15" customHeight="1">
      <c r="A42" s="19" t="s">
        <v>80</v>
      </c>
      <c r="B42" s="40">
        <v>682491</v>
      </c>
      <c r="C42" s="40">
        <v>8205</v>
      </c>
      <c r="D42" s="44">
        <v>184046</v>
      </c>
      <c r="E42" s="44">
        <v>151596</v>
      </c>
      <c r="F42" s="40">
        <v>124820</v>
      </c>
      <c r="G42" s="40">
        <v>87960</v>
      </c>
      <c r="H42" s="40">
        <v>98876</v>
      </c>
      <c r="I42" s="40">
        <v>20300</v>
      </c>
      <c r="J42" s="44">
        <v>4536</v>
      </c>
      <c r="K42" s="40">
        <v>2152</v>
      </c>
    </row>
    <row r="43" spans="1:11" ht="15" customHeight="1">
      <c r="A43" s="13" t="s">
        <v>8</v>
      </c>
      <c r="B43" s="40">
        <v>1952163</v>
      </c>
      <c r="C43" s="40">
        <v>32910</v>
      </c>
      <c r="D43" s="44">
        <v>223236</v>
      </c>
      <c r="E43" s="44">
        <v>270004</v>
      </c>
      <c r="F43" s="40">
        <v>257298</v>
      </c>
      <c r="G43" s="40">
        <v>211737</v>
      </c>
      <c r="H43" s="40">
        <v>393565</v>
      </c>
      <c r="I43" s="40">
        <v>295401</v>
      </c>
      <c r="J43" s="44">
        <v>123921</v>
      </c>
      <c r="K43" s="40">
        <v>144091</v>
      </c>
    </row>
    <row r="44" spans="1:11" ht="15" customHeight="1">
      <c r="A44" s="13" t="s">
        <v>34</v>
      </c>
      <c r="B44" s="40">
        <v>65473</v>
      </c>
      <c r="C44" s="40">
        <v>134</v>
      </c>
      <c r="D44" s="44">
        <v>3194</v>
      </c>
      <c r="E44" s="44">
        <v>11607</v>
      </c>
      <c r="F44" s="40">
        <v>15516</v>
      </c>
      <c r="G44" s="40">
        <v>14419</v>
      </c>
      <c r="H44" s="40">
        <v>18990</v>
      </c>
      <c r="I44" s="40">
        <v>1508</v>
      </c>
      <c r="J44" s="44">
        <v>88</v>
      </c>
      <c r="K44" s="40">
        <v>17</v>
      </c>
    </row>
    <row r="45" spans="1:11" ht="15" customHeight="1">
      <c r="A45" s="15" t="s">
        <v>8</v>
      </c>
      <c r="B45" s="40">
        <v>16356</v>
      </c>
      <c r="C45" s="40">
        <v>32</v>
      </c>
      <c r="D45" s="44">
        <v>692</v>
      </c>
      <c r="E45" s="44">
        <v>2684</v>
      </c>
      <c r="F45" s="40">
        <v>3759</v>
      </c>
      <c r="G45" s="40">
        <v>3697</v>
      </c>
      <c r="H45" s="40">
        <v>5094</v>
      </c>
      <c r="I45" s="40">
        <v>373</v>
      </c>
      <c r="J45" s="44">
        <v>21</v>
      </c>
      <c r="K45" s="40">
        <v>4</v>
      </c>
    </row>
    <row r="46" spans="1:11" ht="15" customHeight="1">
      <c r="A46" s="20" t="s">
        <v>81</v>
      </c>
      <c r="B46" s="40">
        <v>12541</v>
      </c>
      <c r="C46" s="40">
        <v>53</v>
      </c>
      <c r="D46" s="44">
        <v>360</v>
      </c>
      <c r="E46" s="44">
        <v>781</v>
      </c>
      <c r="F46" s="40">
        <v>1046</v>
      </c>
      <c r="G46" s="40">
        <v>1199</v>
      </c>
      <c r="H46" s="40">
        <v>3897</v>
      </c>
      <c r="I46" s="40">
        <v>3665</v>
      </c>
      <c r="J46" s="44">
        <v>1139</v>
      </c>
      <c r="K46" s="40">
        <v>401</v>
      </c>
    </row>
    <row r="47" spans="1:11" ht="15" customHeight="1">
      <c r="A47" s="15" t="s">
        <v>8</v>
      </c>
      <c r="B47" s="40">
        <v>236834</v>
      </c>
      <c r="C47" s="40">
        <v>685</v>
      </c>
      <c r="D47" s="44">
        <v>1326</v>
      </c>
      <c r="E47" s="44">
        <v>4554</v>
      </c>
      <c r="F47" s="40">
        <v>8096</v>
      </c>
      <c r="G47" s="40">
        <v>11004</v>
      </c>
      <c r="H47" s="40">
        <v>56978</v>
      </c>
      <c r="I47" s="40">
        <v>96375</v>
      </c>
      <c r="J47" s="44">
        <v>42687</v>
      </c>
      <c r="K47" s="40">
        <v>15127</v>
      </c>
    </row>
    <row r="48" spans="1:11" ht="15" customHeight="1">
      <c r="A48" s="13" t="s">
        <v>35</v>
      </c>
      <c r="B48" s="40">
        <v>72020</v>
      </c>
      <c r="C48" s="40">
        <v>2070</v>
      </c>
      <c r="D48" s="44">
        <v>14451</v>
      </c>
      <c r="E48" s="44">
        <v>13653</v>
      </c>
      <c r="F48" s="40">
        <v>10281</v>
      </c>
      <c r="G48" s="40">
        <v>7458</v>
      </c>
      <c r="H48" s="40">
        <v>13115</v>
      </c>
      <c r="I48" s="40">
        <v>7696</v>
      </c>
      <c r="J48" s="44">
        <v>2142</v>
      </c>
      <c r="K48" s="40">
        <v>1154</v>
      </c>
    </row>
    <row r="49" spans="1:11" ht="15" customHeight="1">
      <c r="A49" s="15" t="s">
        <v>8</v>
      </c>
      <c r="B49" s="40">
        <v>434251</v>
      </c>
      <c r="C49" s="40">
        <v>11443</v>
      </c>
      <c r="D49" s="44">
        <v>48824</v>
      </c>
      <c r="E49" s="44">
        <v>61213</v>
      </c>
      <c r="F49" s="40">
        <v>56376</v>
      </c>
      <c r="G49" s="40">
        <v>46054</v>
      </c>
      <c r="H49" s="40">
        <v>100680</v>
      </c>
      <c r="I49" s="40">
        <v>73826</v>
      </c>
      <c r="J49" s="44">
        <v>23508</v>
      </c>
      <c r="K49" s="40">
        <v>12327</v>
      </c>
    </row>
    <row r="50" spans="1:11" ht="15" customHeight="1">
      <c r="A50" s="13" t="s">
        <v>36</v>
      </c>
      <c r="B50" s="40">
        <v>46909</v>
      </c>
      <c r="C50" s="40">
        <v>237</v>
      </c>
      <c r="D50" s="44">
        <v>5365</v>
      </c>
      <c r="E50" s="44">
        <v>12421</v>
      </c>
      <c r="F50" s="40">
        <v>11276</v>
      </c>
      <c r="G50" s="40">
        <v>8181</v>
      </c>
      <c r="H50" s="40">
        <v>7922</v>
      </c>
      <c r="I50" s="40">
        <v>1188</v>
      </c>
      <c r="J50" s="44">
        <v>216</v>
      </c>
      <c r="K50" s="40">
        <v>103</v>
      </c>
    </row>
    <row r="51" spans="1:11" ht="15" customHeight="1">
      <c r="A51" s="15" t="s">
        <v>8</v>
      </c>
      <c r="B51" s="40">
        <v>192133</v>
      </c>
      <c r="C51" s="40">
        <v>1081</v>
      </c>
      <c r="D51" s="44">
        <v>15333</v>
      </c>
      <c r="E51" s="44">
        <v>42084</v>
      </c>
      <c r="F51" s="40">
        <v>44684</v>
      </c>
      <c r="G51" s="40">
        <v>34136</v>
      </c>
      <c r="H51" s="40">
        <v>40971</v>
      </c>
      <c r="I51" s="40">
        <v>10835</v>
      </c>
      <c r="J51" s="44">
        <v>2040</v>
      </c>
      <c r="K51" s="40">
        <v>969</v>
      </c>
    </row>
    <row r="52" spans="1:11" ht="15" customHeight="1">
      <c r="A52" s="13" t="s">
        <v>37</v>
      </c>
      <c r="B52" s="40">
        <v>234323</v>
      </c>
      <c r="C52" s="40">
        <v>1331</v>
      </c>
      <c r="D52" s="44">
        <v>43625</v>
      </c>
      <c r="E52" s="44">
        <v>65778</v>
      </c>
      <c r="F52" s="40">
        <v>54047</v>
      </c>
      <c r="G52" s="40">
        <v>37826</v>
      </c>
      <c r="H52" s="40">
        <v>31716</v>
      </c>
      <c r="I52" s="40">
        <v>0</v>
      </c>
      <c r="J52" s="44">
        <v>0</v>
      </c>
      <c r="K52" s="40">
        <v>0</v>
      </c>
    </row>
    <row r="53" spans="1:11" ht="15" customHeight="1">
      <c r="A53" s="15" t="s">
        <v>8</v>
      </c>
      <c r="B53" s="40">
        <v>209294</v>
      </c>
      <c r="C53" s="40">
        <v>1499</v>
      </c>
      <c r="D53" s="44">
        <v>35599</v>
      </c>
      <c r="E53" s="44">
        <v>58277</v>
      </c>
      <c r="F53" s="40">
        <v>47824</v>
      </c>
      <c r="G53" s="40">
        <v>38019</v>
      </c>
      <c r="H53" s="40">
        <v>28076</v>
      </c>
      <c r="I53" s="40">
        <v>0</v>
      </c>
      <c r="J53" s="44">
        <v>0</v>
      </c>
      <c r="K53" s="40">
        <v>0</v>
      </c>
    </row>
    <row r="54" spans="1:11" ht="15" customHeight="1">
      <c r="A54" s="13" t="s">
        <v>38</v>
      </c>
      <c r="B54" s="40">
        <v>34142</v>
      </c>
      <c r="C54" s="40">
        <v>1587</v>
      </c>
      <c r="D54" s="44">
        <v>10661</v>
      </c>
      <c r="E54" s="44">
        <v>4217</v>
      </c>
      <c r="F54" s="40">
        <v>4771</v>
      </c>
      <c r="G54" s="40">
        <v>2886</v>
      </c>
      <c r="H54" s="40">
        <v>10020</v>
      </c>
      <c r="I54" s="40">
        <v>0</v>
      </c>
      <c r="J54" s="44">
        <v>0</v>
      </c>
      <c r="K54" s="40">
        <v>0</v>
      </c>
    </row>
    <row r="55" spans="1:11" ht="15" customHeight="1">
      <c r="A55" s="15" t="s">
        <v>8</v>
      </c>
      <c r="B55" s="40">
        <v>77996</v>
      </c>
      <c r="C55" s="40">
        <v>5620</v>
      </c>
      <c r="D55" s="44">
        <v>28975</v>
      </c>
      <c r="E55" s="44">
        <v>9302</v>
      </c>
      <c r="F55" s="40">
        <v>9576</v>
      </c>
      <c r="G55" s="40">
        <v>5524</v>
      </c>
      <c r="H55" s="40">
        <v>18998</v>
      </c>
      <c r="I55" s="40">
        <v>0</v>
      </c>
      <c r="J55" s="44">
        <v>0</v>
      </c>
      <c r="K55" s="40">
        <v>0</v>
      </c>
    </row>
    <row r="56" spans="1:11" ht="15" customHeight="1">
      <c r="A56" s="13" t="s">
        <v>39</v>
      </c>
      <c r="B56" s="40">
        <v>14816</v>
      </c>
      <c r="C56" s="40">
        <v>167</v>
      </c>
      <c r="D56" s="44">
        <v>1018</v>
      </c>
      <c r="E56" s="44">
        <v>1556</v>
      </c>
      <c r="F56" s="40">
        <v>1877</v>
      </c>
      <c r="G56" s="40">
        <v>1782</v>
      </c>
      <c r="H56" s="40">
        <v>4005</v>
      </c>
      <c r="I56" s="40">
        <v>2710</v>
      </c>
      <c r="J56" s="44">
        <v>953</v>
      </c>
      <c r="K56" s="40">
        <v>748</v>
      </c>
    </row>
    <row r="57" spans="1:11" ht="15" customHeight="1">
      <c r="A57" s="15" t="s">
        <v>8</v>
      </c>
      <c r="B57" s="40">
        <v>202256</v>
      </c>
      <c r="C57" s="40">
        <v>2391</v>
      </c>
      <c r="D57" s="44">
        <v>1701</v>
      </c>
      <c r="E57" s="44">
        <v>3490</v>
      </c>
      <c r="F57" s="40">
        <v>5057</v>
      </c>
      <c r="G57" s="40">
        <v>5623</v>
      </c>
      <c r="H57" s="40">
        <v>19197</v>
      </c>
      <c r="I57" s="40">
        <v>33165</v>
      </c>
      <c r="J57" s="44">
        <v>28326</v>
      </c>
      <c r="K57" s="40">
        <v>103306</v>
      </c>
    </row>
    <row r="58" spans="1:11" ht="15" customHeight="1">
      <c r="A58" s="14" t="s">
        <v>40</v>
      </c>
      <c r="B58" s="40">
        <v>819106</v>
      </c>
      <c r="C58" s="40">
        <v>0</v>
      </c>
      <c r="D58" s="44">
        <v>77361</v>
      </c>
      <c r="E58" s="44">
        <v>160334</v>
      </c>
      <c r="F58" s="40">
        <v>177027</v>
      </c>
      <c r="G58" s="40">
        <v>152445</v>
      </c>
      <c r="H58" s="40">
        <v>198812</v>
      </c>
      <c r="I58" s="40">
        <v>43093</v>
      </c>
      <c r="J58" s="44">
        <v>7055</v>
      </c>
      <c r="K58" s="40">
        <v>2979</v>
      </c>
    </row>
    <row r="59" spans="1:11" ht="15" customHeight="1">
      <c r="A59" s="13" t="s">
        <v>8</v>
      </c>
      <c r="B59" s="40">
        <v>16470080</v>
      </c>
      <c r="C59" s="40">
        <v>0</v>
      </c>
      <c r="D59" s="44">
        <v>1069881</v>
      </c>
      <c r="E59" s="44">
        <v>2160230</v>
      </c>
      <c r="F59" s="40">
        <v>2798181</v>
      </c>
      <c r="G59" s="40">
        <v>2753368</v>
      </c>
      <c r="H59" s="40">
        <v>4499019</v>
      </c>
      <c r="I59" s="40">
        <v>1779941</v>
      </c>
      <c r="J59" s="44">
        <v>581495</v>
      </c>
      <c r="K59" s="40">
        <v>827965</v>
      </c>
    </row>
    <row r="60" spans="1:11" ht="15" customHeight="1">
      <c r="A60" s="13" t="s">
        <v>14</v>
      </c>
      <c r="B60" s="40">
        <v>765666</v>
      </c>
      <c r="C60" s="40">
        <v>0</v>
      </c>
      <c r="D60" s="44">
        <v>49140</v>
      </c>
      <c r="E60" s="44">
        <v>147621</v>
      </c>
      <c r="F60" s="40">
        <v>170912</v>
      </c>
      <c r="G60" s="40">
        <v>149436</v>
      </c>
      <c r="H60" s="40">
        <v>196212</v>
      </c>
      <c r="I60" s="40">
        <v>42433</v>
      </c>
      <c r="J60" s="44">
        <v>6964</v>
      </c>
      <c r="K60" s="40">
        <v>2948</v>
      </c>
    </row>
    <row r="61" spans="1:11" ht="15" customHeight="1">
      <c r="A61" s="15" t="s">
        <v>8</v>
      </c>
      <c r="B61" s="40">
        <v>3674062</v>
      </c>
      <c r="C61" s="40">
        <v>0</v>
      </c>
      <c r="D61" s="44">
        <v>57115</v>
      </c>
      <c r="E61" s="44">
        <v>267361</v>
      </c>
      <c r="F61" s="40">
        <v>483772</v>
      </c>
      <c r="G61" s="40">
        <v>584789</v>
      </c>
      <c r="H61" s="40">
        <v>1167623</v>
      </c>
      <c r="I61" s="40">
        <v>560341</v>
      </c>
      <c r="J61" s="44">
        <v>215354</v>
      </c>
      <c r="K61" s="40">
        <v>337708</v>
      </c>
    </row>
    <row r="62" spans="1:11" ht="15" customHeight="1">
      <c r="A62" s="20" t="s">
        <v>82</v>
      </c>
      <c r="B62" s="40">
        <v>45886</v>
      </c>
      <c r="C62" s="40">
        <v>0</v>
      </c>
      <c r="D62" s="44">
        <v>23554</v>
      </c>
      <c r="E62" s="44">
        <v>11112</v>
      </c>
      <c r="F62" s="40">
        <v>5408</v>
      </c>
      <c r="G62" s="40">
        <v>2729</v>
      </c>
      <c r="H62" s="40">
        <v>2372</v>
      </c>
      <c r="I62" s="40">
        <v>601</v>
      </c>
      <c r="J62" s="44">
        <v>85</v>
      </c>
      <c r="K62" s="40">
        <v>25</v>
      </c>
    </row>
    <row r="63" spans="1:11" ht="15" customHeight="1">
      <c r="A63" s="15" t="s">
        <v>8</v>
      </c>
      <c r="B63" s="40">
        <v>55067</v>
      </c>
      <c r="C63" s="40">
        <v>0</v>
      </c>
      <c r="D63" s="44">
        <v>15854</v>
      </c>
      <c r="E63" s="40">
        <v>12877</v>
      </c>
      <c r="F63" s="45">
        <v>10116</v>
      </c>
      <c r="G63" s="40">
        <v>6505</v>
      </c>
      <c r="H63" s="40">
        <v>6950</v>
      </c>
      <c r="I63" s="40">
        <v>2210</v>
      </c>
      <c r="J63" s="44">
        <v>474</v>
      </c>
      <c r="K63" s="40">
        <v>81</v>
      </c>
    </row>
    <row r="64" spans="1:11" ht="15" customHeight="1">
      <c r="A64" s="13" t="s">
        <v>15</v>
      </c>
      <c r="B64" s="40">
        <v>749001</v>
      </c>
      <c r="C64" s="40">
        <v>0</v>
      </c>
      <c r="D64" s="44">
        <v>57423</v>
      </c>
      <c r="E64" s="40">
        <v>139469</v>
      </c>
      <c r="F64" s="45">
        <v>163255</v>
      </c>
      <c r="G64" s="40">
        <v>145567</v>
      </c>
      <c r="H64" s="40">
        <v>192326</v>
      </c>
      <c r="I64" s="40">
        <v>41318</v>
      </c>
      <c r="J64" s="44">
        <v>6764</v>
      </c>
      <c r="K64" s="40">
        <v>2879</v>
      </c>
    </row>
    <row r="65" spans="1:11" ht="15" customHeight="1">
      <c r="A65" s="15" t="s">
        <v>8</v>
      </c>
      <c r="B65" s="40">
        <v>1525317</v>
      </c>
      <c r="C65" s="40">
        <v>0</v>
      </c>
      <c r="D65" s="44">
        <v>87357</v>
      </c>
      <c r="E65" s="44">
        <v>189519</v>
      </c>
      <c r="F65" s="40">
        <v>249063</v>
      </c>
      <c r="G65" s="40">
        <v>255574</v>
      </c>
      <c r="H65" s="40">
        <v>458881</v>
      </c>
      <c r="I65" s="40">
        <v>190125</v>
      </c>
      <c r="J65" s="44">
        <v>54083</v>
      </c>
      <c r="K65" s="40">
        <v>40713</v>
      </c>
    </row>
    <row r="66" spans="1:11" ht="15" customHeight="1">
      <c r="A66" s="13" t="s">
        <v>41</v>
      </c>
      <c r="B66" s="40">
        <v>816933</v>
      </c>
      <c r="C66" s="40">
        <v>0</v>
      </c>
      <c r="D66" s="44">
        <v>76017</v>
      </c>
      <c r="E66" s="44">
        <v>159862</v>
      </c>
      <c r="F66" s="40">
        <v>176815</v>
      </c>
      <c r="G66" s="40">
        <v>152376</v>
      </c>
      <c r="H66" s="40">
        <v>198758</v>
      </c>
      <c r="I66" s="40">
        <v>43076</v>
      </c>
      <c r="J66" s="44">
        <v>7054</v>
      </c>
      <c r="K66" s="40">
        <v>2975</v>
      </c>
    </row>
    <row r="67" spans="1:11" ht="15" customHeight="1">
      <c r="A67" s="15" t="s">
        <v>8</v>
      </c>
      <c r="B67" s="40">
        <v>5486550</v>
      </c>
      <c r="C67" s="40">
        <v>0</v>
      </c>
      <c r="D67" s="44">
        <v>174014</v>
      </c>
      <c r="E67" s="44">
        <v>500093</v>
      </c>
      <c r="F67" s="40">
        <v>781766</v>
      </c>
      <c r="G67" s="40">
        <v>888782</v>
      </c>
      <c r="H67" s="40">
        <v>1706364</v>
      </c>
      <c r="I67" s="40">
        <v>773775</v>
      </c>
      <c r="J67" s="44">
        <v>275353</v>
      </c>
      <c r="K67" s="40">
        <v>386404</v>
      </c>
    </row>
    <row r="68" spans="1:11" ht="15" customHeight="1">
      <c r="A68" s="13" t="s">
        <v>29</v>
      </c>
      <c r="B68" s="40">
        <v>679314</v>
      </c>
      <c r="C68" s="40">
        <v>0</v>
      </c>
      <c r="D68" s="44">
        <v>43862</v>
      </c>
      <c r="E68" s="44">
        <v>127152</v>
      </c>
      <c r="F68" s="40">
        <v>152393</v>
      </c>
      <c r="G68" s="40">
        <v>136688</v>
      </c>
      <c r="H68" s="40">
        <v>177831</v>
      </c>
      <c r="I68" s="40">
        <v>34559</v>
      </c>
      <c r="J68" s="44">
        <v>5042</v>
      </c>
      <c r="K68" s="40">
        <v>1787</v>
      </c>
    </row>
    <row r="69" spans="1:11" ht="15" customHeight="1">
      <c r="A69" s="15" t="s">
        <v>8</v>
      </c>
      <c r="B69" s="40">
        <v>5269969</v>
      </c>
      <c r="C69" s="40">
        <v>0</v>
      </c>
      <c r="D69" s="44">
        <v>259747</v>
      </c>
      <c r="E69" s="44">
        <v>755288</v>
      </c>
      <c r="F69" s="40">
        <v>1030248</v>
      </c>
      <c r="G69" s="40">
        <v>1041058</v>
      </c>
      <c r="H69" s="40">
        <v>1580161</v>
      </c>
      <c r="I69" s="40">
        <v>465425</v>
      </c>
      <c r="J69" s="44">
        <v>98687</v>
      </c>
      <c r="K69" s="40">
        <v>39355</v>
      </c>
    </row>
    <row r="70" spans="1:11" ht="15" customHeight="1">
      <c r="A70" s="13" t="s">
        <v>16</v>
      </c>
      <c r="B70" s="40">
        <v>646599</v>
      </c>
      <c r="C70" s="40">
        <v>0</v>
      </c>
      <c r="D70" s="44">
        <v>48130</v>
      </c>
      <c r="E70" s="44">
        <v>108233</v>
      </c>
      <c r="F70" s="40">
        <v>135115</v>
      </c>
      <c r="G70" s="40">
        <v>126352</v>
      </c>
      <c r="H70" s="40">
        <v>178532</v>
      </c>
      <c r="I70" s="40">
        <v>40560</v>
      </c>
      <c r="J70" s="44">
        <v>6788</v>
      </c>
      <c r="K70" s="40">
        <v>2889</v>
      </c>
    </row>
    <row r="71" spans="1:11" ht="15" customHeight="1">
      <c r="A71" s="15" t="s">
        <v>8</v>
      </c>
      <c r="B71" s="40">
        <v>2746668</v>
      </c>
      <c r="C71" s="40">
        <v>0</v>
      </c>
      <c r="D71" s="44">
        <v>97439</v>
      </c>
      <c r="E71" s="44">
        <v>261150</v>
      </c>
      <c r="F71" s="40">
        <v>381601</v>
      </c>
      <c r="G71" s="40">
        <v>408638</v>
      </c>
      <c r="H71" s="40">
        <v>766818</v>
      </c>
      <c r="I71" s="40">
        <v>381116</v>
      </c>
      <c r="J71" s="44">
        <v>145447</v>
      </c>
      <c r="K71" s="40">
        <v>304458</v>
      </c>
    </row>
    <row r="72" spans="1:11" ht="15" customHeight="1">
      <c r="A72" s="14" t="s">
        <v>17</v>
      </c>
      <c r="B72" s="40">
        <v>2199517</v>
      </c>
      <c r="C72" s="40">
        <v>0</v>
      </c>
      <c r="D72" s="44">
        <v>537515</v>
      </c>
      <c r="E72" s="44">
        <v>693363</v>
      </c>
      <c r="F72" s="40">
        <v>416168</v>
      </c>
      <c r="G72" s="40">
        <v>254090</v>
      </c>
      <c r="H72" s="40">
        <v>243590</v>
      </c>
      <c r="I72" s="40">
        <v>44628</v>
      </c>
      <c r="J72" s="44">
        <v>7136</v>
      </c>
      <c r="K72" s="40">
        <v>3027</v>
      </c>
    </row>
    <row r="73" spans="1:11" ht="15" customHeight="1">
      <c r="A73" s="13" t="s">
        <v>8</v>
      </c>
      <c r="B73" s="40">
        <v>94237887</v>
      </c>
      <c r="C73" s="40">
        <v>0</v>
      </c>
      <c r="D73" s="44">
        <v>3167995</v>
      </c>
      <c r="E73" s="44">
        <v>13517544</v>
      </c>
      <c r="F73" s="40">
        <v>16696393</v>
      </c>
      <c r="G73" s="40">
        <v>15493720</v>
      </c>
      <c r="H73" s="40">
        <v>24055346</v>
      </c>
      <c r="I73" s="40">
        <v>10417721</v>
      </c>
      <c r="J73" s="44">
        <v>4137407</v>
      </c>
      <c r="K73" s="40">
        <v>6751762</v>
      </c>
    </row>
    <row r="74" spans="1:11" ht="15" customHeight="1">
      <c r="A74" s="14" t="s">
        <v>42</v>
      </c>
      <c r="B74" s="40">
        <v>2186958</v>
      </c>
      <c r="C74" s="40">
        <v>79</v>
      </c>
      <c r="D74" s="44">
        <v>528762</v>
      </c>
      <c r="E74" s="44">
        <v>690670</v>
      </c>
      <c r="F74" s="40">
        <v>415481</v>
      </c>
      <c r="G74" s="40">
        <v>253775</v>
      </c>
      <c r="H74" s="40">
        <v>243393</v>
      </c>
      <c r="I74" s="40">
        <v>44629</v>
      </c>
      <c r="J74" s="44">
        <v>7139</v>
      </c>
      <c r="K74" s="40">
        <v>3030</v>
      </c>
    </row>
    <row r="75" spans="1:11" ht="15" customHeight="1">
      <c r="A75" s="13" t="s">
        <v>8</v>
      </c>
      <c r="B75" s="40">
        <v>16478573</v>
      </c>
      <c r="C75" s="40">
        <v>1929</v>
      </c>
      <c r="D75" s="44">
        <v>338587</v>
      </c>
      <c r="E75" s="44">
        <v>1667351</v>
      </c>
      <c r="F75" s="40">
        <v>2325997</v>
      </c>
      <c r="G75" s="40">
        <v>2243217</v>
      </c>
      <c r="H75" s="40">
        <v>4215266</v>
      </c>
      <c r="I75" s="40">
        <v>2566582</v>
      </c>
      <c r="J75" s="44">
        <v>1197882</v>
      </c>
      <c r="K75" s="40">
        <v>1921760</v>
      </c>
    </row>
    <row r="76" spans="1:11" ht="15" customHeight="1">
      <c r="A76" s="14" t="s">
        <v>21</v>
      </c>
      <c r="B76" s="40">
        <v>43960</v>
      </c>
      <c r="C76" s="40">
        <v>58</v>
      </c>
      <c r="D76" s="44">
        <v>175</v>
      </c>
      <c r="E76" s="44">
        <v>125</v>
      </c>
      <c r="F76" s="40">
        <v>707</v>
      </c>
      <c r="G76" s="40">
        <v>923</v>
      </c>
      <c r="H76" s="40">
        <v>6227</v>
      </c>
      <c r="I76" s="40">
        <v>30884</v>
      </c>
      <c r="J76" s="44">
        <v>4209</v>
      </c>
      <c r="K76" s="40">
        <v>652</v>
      </c>
    </row>
    <row r="77" spans="1:11" ht="15" customHeight="1">
      <c r="A77" s="15" t="s">
        <v>8</v>
      </c>
      <c r="B77" s="40">
        <v>229810</v>
      </c>
      <c r="C77" s="40">
        <v>1861</v>
      </c>
      <c r="D77" s="44">
        <v>436</v>
      </c>
      <c r="E77" s="44">
        <v>261</v>
      </c>
      <c r="F77" s="40">
        <v>1095</v>
      </c>
      <c r="G77" s="40">
        <v>1572</v>
      </c>
      <c r="H77" s="40">
        <v>12322</v>
      </c>
      <c r="I77" s="40">
        <v>150571</v>
      </c>
      <c r="J77" s="44">
        <v>39529</v>
      </c>
      <c r="K77" s="40">
        <v>22164</v>
      </c>
    </row>
    <row r="78" spans="1:11" ht="15" customHeight="1">
      <c r="A78" s="14" t="s">
        <v>43</v>
      </c>
      <c r="B78" s="40">
        <v>1016643</v>
      </c>
      <c r="C78" s="40">
        <v>136</v>
      </c>
      <c r="D78" s="44">
        <v>161104</v>
      </c>
      <c r="E78" s="44">
        <v>322459</v>
      </c>
      <c r="F78" s="40">
        <v>216303</v>
      </c>
      <c r="G78" s="40">
        <v>145963</v>
      </c>
      <c r="H78" s="40">
        <v>142015</v>
      </c>
      <c r="I78" s="40">
        <v>21765</v>
      </c>
      <c r="J78" s="44">
        <v>4666</v>
      </c>
      <c r="K78" s="40">
        <v>2232</v>
      </c>
    </row>
    <row r="79" spans="1:11" ht="15" customHeight="1">
      <c r="A79" s="13" t="s">
        <v>8</v>
      </c>
      <c r="B79" s="40">
        <v>1287595</v>
      </c>
      <c r="C79" s="40">
        <v>151</v>
      </c>
      <c r="D79" s="44">
        <v>58603</v>
      </c>
      <c r="E79" s="44">
        <v>294453</v>
      </c>
      <c r="F79" s="40">
        <v>339041</v>
      </c>
      <c r="G79" s="40">
        <v>261975</v>
      </c>
      <c r="H79" s="40">
        <v>217654</v>
      </c>
      <c r="I79" s="40">
        <v>36848</v>
      </c>
      <c r="J79" s="44">
        <v>26529</v>
      </c>
      <c r="K79" s="40">
        <v>52341</v>
      </c>
    </row>
    <row r="80" spans="1:11" ht="15" customHeight="1">
      <c r="A80" s="13" t="s">
        <v>44</v>
      </c>
      <c r="B80" s="40">
        <v>110977</v>
      </c>
      <c r="C80" s="40">
        <v>3</v>
      </c>
      <c r="D80" s="44">
        <v>8145</v>
      </c>
      <c r="E80" s="44">
        <v>18135</v>
      </c>
      <c r="F80" s="40">
        <v>19812</v>
      </c>
      <c r="G80" s="40">
        <v>17160</v>
      </c>
      <c r="H80" s="40">
        <v>28691</v>
      </c>
      <c r="I80" s="40">
        <v>13541</v>
      </c>
      <c r="J80" s="44">
        <v>3608</v>
      </c>
      <c r="K80" s="40">
        <v>1882</v>
      </c>
    </row>
    <row r="81" spans="1:12" ht="15" customHeight="1">
      <c r="A81" s="15" t="s">
        <v>8</v>
      </c>
      <c r="B81" s="40">
        <v>79594</v>
      </c>
      <c r="C81" s="46">
        <v>0</v>
      </c>
      <c r="D81" s="44">
        <v>263</v>
      </c>
      <c r="E81" s="44">
        <v>977</v>
      </c>
      <c r="F81" s="40">
        <v>1601</v>
      </c>
      <c r="G81" s="40">
        <v>1850</v>
      </c>
      <c r="H81" s="40">
        <v>7202</v>
      </c>
      <c r="I81" s="40">
        <v>17811</v>
      </c>
      <c r="J81" s="44">
        <v>18446</v>
      </c>
      <c r="K81" s="40">
        <v>31444</v>
      </c>
      <c r="L81" s="37"/>
    </row>
    <row r="82" spans="1:11" ht="15" customHeight="1">
      <c r="A82" s="13" t="s">
        <v>23</v>
      </c>
      <c r="B82" s="40">
        <v>113704</v>
      </c>
      <c r="C82" s="47">
        <v>0</v>
      </c>
      <c r="D82" s="48">
        <v>9315</v>
      </c>
      <c r="E82" s="44">
        <v>27580</v>
      </c>
      <c r="F82" s="40">
        <v>25422</v>
      </c>
      <c r="G82" s="40">
        <v>22645</v>
      </c>
      <c r="H82" s="40">
        <v>24896</v>
      </c>
      <c r="I82" s="40">
        <v>3411</v>
      </c>
      <c r="J82" s="44">
        <v>359</v>
      </c>
      <c r="K82" s="40">
        <v>76</v>
      </c>
    </row>
    <row r="83" spans="1:11" ht="15" customHeight="1">
      <c r="A83" s="15" t="s">
        <v>8</v>
      </c>
      <c r="B83" s="40">
        <v>55793</v>
      </c>
      <c r="C83" s="47">
        <v>0</v>
      </c>
      <c r="D83" s="48">
        <v>3181</v>
      </c>
      <c r="E83" s="44">
        <v>14393</v>
      </c>
      <c r="F83" s="40">
        <v>12277</v>
      </c>
      <c r="G83" s="40">
        <v>11591</v>
      </c>
      <c r="H83" s="40">
        <v>12508</v>
      </c>
      <c r="I83" s="40">
        <v>1612</v>
      </c>
      <c r="J83" s="44">
        <v>183</v>
      </c>
      <c r="K83" s="40">
        <v>48</v>
      </c>
    </row>
    <row r="84" spans="1:11" ht="15" customHeight="1">
      <c r="A84" s="13" t="s">
        <v>45</v>
      </c>
      <c r="B84" s="40">
        <v>227577</v>
      </c>
      <c r="C84" s="40">
        <v>7</v>
      </c>
      <c r="D84" s="44">
        <v>48014</v>
      </c>
      <c r="E84" s="44">
        <v>60556</v>
      </c>
      <c r="F84" s="40">
        <v>47111</v>
      </c>
      <c r="G84" s="40">
        <v>36819</v>
      </c>
      <c r="H84" s="40">
        <v>35070</v>
      </c>
      <c r="I84" s="40">
        <v>0</v>
      </c>
      <c r="J84" s="44">
        <v>0</v>
      </c>
      <c r="K84" s="40">
        <v>0</v>
      </c>
    </row>
    <row r="85" spans="1:11" ht="15" customHeight="1">
      <c r="A85" s="15" t="s">
        <v>8</v>
      </c>
      <c r="B85" s="40">
        <v>248269</v>
      </c>
      <c r="C85" s="40">
        <v>22</v>
      </c>
      <c r="D85" s="44">
        <v>25929</v>
      </c>
      <c r="E85" s="44">
        <v>60258</v>
      </c>
      <c r="F85" s="40">
        <v>59155</v>
      </c>
      <c r="G85" s="40">
        <v>49570</v>
      </c>
      <c r="H85" s="40">
        <v>53335</v>
      </c>
      <c r="I85" s="40">
        <v>0</v>
      </c>
      <c r="J85" s="44">
        <v>0</v>
      </c>
      <c r="K85" s="40">
        <v>0</v>
      </c>
    </row>
    <row r="86" spans="1:11" ht="15" customHeight="1">
      <c r="A86" s="13" t="s">
        <v>46</v>
      </c>
      <c r="B86" s="44">
        <v>151820</v>
      </c>
      <c r="C86" s="46">
        <v>10</v>
      </c>
      <c r="D86" s="44">
        <v>46081</v>
      </c>
      <c r="E86" s="44">
        <v>87600</v>
      </c>
      <c r="F86" s="40">
        <v>18129</v>
      </c>
      <c r="G86" s="40">
        <v>0</v>
      </c>
      <c r="H86" s="40">
        <v>0</v>
      </c>
      <c r="I86" s="40">
        <v>0</v>
      </c>
      <c r="J86" s="44">
        <v>0</v>
      </c>
      <c r="K86" s="40">
        <v>0</v>
      </c>
    </row>
    <row r="87" spans="1:11" ht="15" customHeight="1">
      <c r="A87" s="15" t="s">
        <v>8</v>
      </c>
      <c r="B87" s="44">
        <v>24191</v>
      </c>
      <c r="C87" s="46">
        <v>10</v>
      </c>
      <c r="D87" s="44">
        <v>6985</v>
      </c>
      <c r="E87" s="44">
        <v>14428</v>
      </c>
      <c r="F87" s="40">
        <v>2768</v>
      </c>
      <c r="G87" s="40">
        <v>0</v>
      </c>
      <c r="H87" s="40">
        <v>0</v>
      </c>
      <c r="I87" s="40">
        <v>0</v>
      </c>
      <c r="J87" s="44">
        <v>0</v>
      </c>
      <c r="K87" s="40">
        <v>0</v>
      </c>
    </row>
    <row r="88" spans="1:11" ht="15" customHeight="1">
      <c r="A88" s="13" t="s">
        <v>18</v>
      </c>
      <c r="B88" s="40">
        <v>534681</v>
      </c>
      <c r="C88" s="40">
        <v>32</v>
      </c>
      <c r="D88" s="44">
        <v>50468</v>
      </c>
      <c r="E88" s="44">
        <v>183482</v>
      </c>
      <c r="F88" s="40">
        <v>138686</v>
      </c>
      <c r="G88" s="40">
        <v>94335</v>
      </c>
      <c r="H88" s="40">
        <v>67643</v>
      </c>
      <c r="I88" s="40">
        <v>35</v>
      </c>
      <c r="J88" s="44">
        <v>0</v>
      </c>
      <c r="K88" s="40">
        <v>0</v>
      </c>
    </row>
    <row r="89" spans="1:11" ht="15" customHeight="1">
      <c r="A89" s="15" t="s">
        <v>8</v>
      </c>
      <c r="B89" s="40">
        <v>685013</v>
      </c>
      <c r="C89" s="40">
        <v>38</v>
      </c>
      <c r="D89" s="44">
        <v>18007</v>
      </c>
      <c r="E89" s="44">
        <v>174717</v>
      </c>
      <c r="F89" s="40">
        <v>225748</v>
      </c>
      <c r="G89" s="40">
        <v>167084</v>
      </c>
      <c r="H89" s="40">
        <v>99399</v>
      </c>
      <c r="I89" s="40">
        <v>21</v>
      </c>
      <c r="J89" s="44">
        <v>0</v>
      </c>
      <c r="K89" s="40">
        <v>0</v>
      </c>
    </row>
    <row r="90" spans="1:11" ht="15" customHeight="1">
      <c r="A90" s="13" t="s">
        <v>24</v>
      </c>
      <c r="B90" s="40">
        <v>182389</v>
      </c>
      <c r="C90" s="40">
        <v>6</v>
      </c>
      <c r="D90" s="44">
        <v>10700</v>
      </c>
      <c r="E90" s="44">
        <v>43328</v>
      </c>
      <c r="F90" s="40">
        <v>46367</v>
      </c>
      <c r="G90" s="40">
        <v>35227</v>
      </c>
      <c r="H90" s="40">
        <v>38667</v>
      </c>
      <c r="I90" s="40">
        <v>6709</v>
      </c>
      <c r="J90" s="44">
        <v>1001</v>
      </c>
      <c r="K90" s="40">
        <v>384</v>
      </c>
    </row>
    <row r="91" spans="1:11" ht="15" customHeight="1">
      <c r="A91" s="15" t="s">
        <v>8</v>
      </c>
      <c r="B91" s="40">
        <v>141857</v>
      </c>
      <c r="C91" s="40">
        <v>48</v>
      </c>
      <c r="D91" s="44">
        <v>3997</v>
      </c>
      <c r="E91" s="44">
        <v>27812</v>
      </c>
      <c r="F91" s="40">
        <v>34108</v>
      </c>
      <c r="G91" s="40">
        <v>28587</v>
      </c>
      <c r="H91" s="40">
        <v>36063</v>
      </c>
      <c r="I91" s="40">
        <v>8559</v>
      </c>
      <c r="J91" s="44">
        <v>1671</v>
      </c>
      <c r="K91" s="40">
        <v>1012</v>
      </c>
    </row>
    <row r="92" spans="1:11" ht="15" customHeight="1">
      <c r="A92" s="14" t="s">
        <v>47</v>
      </c>
      <c r="B92" s="40">
        <v>309981</v>
      </c>
      <c r="C92" s="40">
        <v>3870</v>
      </c>
      <c r="D92" s="44">
        <v>116049</v>
      </c>
      <c r="E92" s="44">
        <v>58673</v>
      </c>
      <c r="F92" s="40">
        <v>46393</v>
      </c>
      <c r="G92" s="40">
        <v>31974</v>
      </c>
      <c r="H92" s="40">
        <v>36512</v>
      </c>
      <c r="I92" s="40">
        <v>12427</v>
      </c>
      <c r="J92" s="44">
        <v>2871</v>
      </c>
      <c r="K92" s="40">
        <v>1212</v>
      </c>
    </row>
    <row r="93" spans="1:11" ht="15" customHeight="1">
      <c r="A93" s="13" t="s">
        <v>8</v>
      </c>
      <c r="B93" s="40">
        <v>742796</v>
      </c>
      <c r="C93" s="40">
        <v>7314</v>
      </c>
      <c r="D93" s="44">
        <v>139318</v>
      </c>
      <c r="E93" s="44">
        <v>113584</v>
      </c>
      <c r="F93" s="40">
        <v>100145</v>
      </c>
      <c r="G93" s="40">
        <v>82905</v>
      </c>
      <c r="H93" s="40">
        <v>152610</v>
      </c>
      <c r="I93" s="40">
        <v>97511</v>
      </c>
      <c r="J93" s="44">
        <v>33874</v>
      </c>
      <c r="K93" s="40">
        <v>15535</v>
      </c>
    </row>
    <row r="94" spans="1:11" ht="15" customHeight="1">
      <c r="A94" s="14" t="s">
        <v>48</v>
      </c>
      <c r="B94" s="40">
        <v>2822426</v>
      </c>
      <c r="C94" s="40">
        <v>19280</v>
      </c>
      <c r="D94" s="44">
        <v>1123709</v>
      </c>
      <c r="E94" s="44">
        <v>713385</v>
      </c>
      <c r="F94" s="40">
        <v>415588</v>
      </c>
      <c r="G94" s="40">
        <v>253544</v>
      </c>
      <c r="H94" s="40">
        <v>242729</v>
      </c>
      <c r="I94" s="40">
        <v>44125</v>
      </c>
      <c r="J94" s="44">
        <v>7057</v>
      </c>
      <c r="K94" s="40">
        <v>3009</v>
      </c>
    </row>
    <row r="95" spans="1:11" ht="15" customHeight="1">
      <c r="A95" s="13" t="s">
        <v>8</v>
      </c>
      <c r="B95" s="40">
        <v>21688265</v>
      </c>
      <c r="C95" s="40">
        <v>94659</v>
      </c>
      <c r="D95" s="44">
        <v>2494399</v>
      </c>
      <c r="E95" s="44">
        <v>3186973</v>
      </c>
      <c r="F95" s="40">
        <v>3020011</v>
      </c>
      <c r="G95" s="40">
        <v>2696666</v>
      </c>
      <c r="H95" s="40">
        <v>4595650</v>
      </c>
      <c r="I95" s="40">
        <v>2551763</v>
      </c>
      <c r="J95" s="44">
        <v>1157692</v>
      </c>
      <c r="K95" s="40">
        <v>1890452</v>
      </c>
    </row>
    <row r="96" spans="1:11" ht="15" customHeight="1">
      <c r="A96" s="20" t="s">
        <v>83</v>
      </c>
      <c r="B96" s="40">
        <v>2240986</v>
      </c>
      <c r="C96" s="40">
        <v>9240</v>
      </c>
      <c r="D96" s="44">
        <v>792891</v>
      </c>
      <c r="E96" s="44">
        <v>620730</v>
      </c>
      <c r="F96" s="40">
        <v>381328</v>
      </c>
      <c r="G96" s="40">
        <v>232555</v>
      </c>
      <c r="H96" s="47">
        <v>204242</v>
      </c>
      <c r="I96" s="47">
        <v>0</v>
      </c>
      <c r="J96" s="44">
        <v>0</v>
      </c>
      <c r="K96" s="40">
        <v>0</v>
      </c>
    </row>
    <row r="97" spans="1:11" ht="15" customHeight="1">
      <c r="A97" s="15" t="s">
        <v>8</v>
      </c>
      <c r="B97" s="40">
        <v>1187467</v>
      </c>
      <c r="C97" s="40">
        <v>3769</v>
      </c>
      <c r="D97" s="44">
        <v>304988</v>
      </c>
      <c r="E97" s="44">
        <v>318838</v>
      </c>
      <c r="F97" s="40">
        <v>247245</v>
      </c>
      <c r="G97" s="40">
        <v>164438</v>
      </c>
      <c r="H97" s="47">
        <v>148188</v>
      </c>
      <c r="I97" s="47">
        <v>0</v>
      </c>
      <c r="J97" s="44">
        <v>0</v>
      </c>
      <c r="K97" s="40">
        <v>0</v>
      </c>
    </row>
    <row r="98" spans="1:11" ht="15" customHeight="1">
      <c r="A98" s="13" t="s">
        <v>49</v>
      </c>
      <c r="B98" s="40">
        <v>553336</v>
      </c>
      <c r="C98" s="40">
        <v>3649</v>
      </c>
      <c r="D98" s="44">
        <v>400847</v>
      </c>
      <c r="E98" s="44">
        <v>148840</v>
      </c>
      <c r="F98" s="40">
        <v>0</v>
      </c>
      <c r="G98" s="40">
        <v>0</v>
      </c>
      <c r="H98" s="40">
        <v>0</v>
      </c>
      <c r="I98" s="40">
        <v>0</v>
      </c>
      <c r="J98" s="44">
        <v>0</v>
      </c>
      <c r="K98" s="40">
        <v>0</v>
      </c>
    </row>
    <row r="99" spans="1:11" ht="15" customHeight="1">
      <c r="A99" s="20" t="s">
        <v>51</v>
      </c>
      <c r="B99" s="40">
        <v>1183670</v>
      </c>
      <c r="C99" s="40">
        <v>3750</v>
      </c>
      <c r="D99" s="44">
        <v>927793</v>
      </c>
      <c r="E99" s="44">
        <v>252126</v>
      </c>
      <c r="F99" s="40">
        <v>0</v>
      </c>
      <c r="G99" s="40">
        <v>0</v>
      </c>
      <c r="H99" s="40">
        <v>0</v>
      </c>
      <c r="I99" s="40">
        <v>0</v>
      </c>
      <c r="J99" s="44">
        <v>0</v>
      </c>
      <c r="K99" s="40">
        <v>0</v>
      </c>
    </row>
    <row r="100" spans="1:11" ht="15" customHeight="1">
      <c r="A100" s="14" t="s">
        <v>50</v>
      </c>
      <c r="B100" s="40">
        <v>490168</v>
      </c>
      <c r="C100" s="40">
        <v>2729</v>
      </c>
      <c r="D100" s="44">
        <v>365295</v>
      </c>
      <c r="E100" s="44">
        <v>122144</v>
      </c>
      <c r="F100" s="40">
        <v>0</v>
      </c>
      <c r="G100" s="40">
        <v>0</v>
      </c>
      <c r="H100" s="40">
        <v>0</v>
      </c>
      <c r="I100" s="40">
        <v>0</v>
      </c>
      <c r="J100" s="44">
        <v>0</v>
      </c>
      <c r="K100" s="40">
        <v>0</v>
      </c>
    </row>
    <row r="101" spans="1:11" ht="15" customHeight="1">
      <c r="A101" s="15" t="s">
        <v>51</v>
      </c>
      <c r="B101" s="40">
        <v>1052221</v>
      </c>
      <c r="C101" s="40">
        <v>2756</v>
      </c>
      <c r="D101" s="44">
        <v>836401</v>
      </c>
      <c r="E101" s="44">
        <v>213064</v>
      </c>
      <c r="F101" s="40">
        <v>0</v>
      </c>
      <c r="G101" s="40">
        <v>0</v>
      </c>
      <c r="H101" s="40">
        <v>0</v>
      </c>
      <c r="I101" s="40">
        <v>0</v>
      </c>
      <c r="J101" s="44">
        <v>0</v>
      </c>
      <c r="K101" s="40">
        <v>0</v>
      </c>
    </row>
    <row r="102" spans="1:11" ht="15" customHeight="1">
      <c r="A102" s="13" t="s">
        <v>52</v>
      </c>
      <c r="B102" s="40">
        <v>425310</v>
      </c>
      <c r="C102" s="40">
        <v>1615</v>
      </c>
      <c r="D102" s="40">
        <v>262619</v>
      </c>
      <c r="E102" s="49">
        <v>139221</v>
      </c>
      <c r="F102" s="40">
        <v>19895</v>
      </c>
      <c r="G102" s="40">
        <v>1700</v>
      </c>
      <c r="H102" s="40">
        <v>260</v>
      </c>
      <c r="I102" s="40">
        <v>0</v>
      </c>
      <c r="J102" s="44">
        <v>0</v>
      </c>
      <c r="K102" s="40">
        <v>0</v>
      </c>
    </row>
    <row r="103" spans="1:11" ht="15" customHeight="1">
      <c r="A103" s="15" t="s">
        <v>8</v>
      </c>
      <c r="B103" s="40">
        <v>593596</v>
      </c>
      <c r="C103" s="40">
        <v>2622</v>
      </c>
      <c r="D103" s="40">
        <v>312728</v>
      </c>
      <c r="E103" s="49">
        <v>246118</v>
      </c>
      <c r="F103" s="40">
        <v>29357</v>
      </c>
      <c r="G103" s="40">
        <v>2376</v>
      </c>
      <c r="H103" s="40">
        <v>396</v>
      </c>
      <c r="I103" s="40">
        <v>0</v>
      </c>
      <c r="J103" s="44">
        <v>0</v>
      </c>
      <c r="K103" s="40">
        <v>0</v>
      </c>
    </row>
    <row r="104" spans="1:11" ht="15" customHeight="1">
      <c r="A104" s="20" t="s">
        <v>53</v>
      </c>
      <c r="B104" s="40">
        <v>227168</v>
      </c>
      <c r="C104" s="40">
        <v>2616</v>
      </c>
      <c r="D104" s="44">
        <v>80545</v>
      </c>
      <c r="E104" s="44">
        <v>46671</v>
      </c>
      <c r="F104" s="40">
        <v>36186</v>
      </c>
      <c r="G104" s="40">
        <v>27809</v>
      </c>
      <c r="H104" s="40">
        <v>33341</v>
      </c>
      <c r="I104" s="40">
        <v>0</v>
      </c>
      <c r="J104" s="44">
        <v>0</v>
      </c>
      <c r="K104" s="40">
        <v>0</v>
      </c>
    </row>
    <row r="105" spans="1:11" ht="15" customHeight="1">
      <c r="A105" s="15" t="s">
        <v>8</v>
      </c>
      <c r="B105" s="40">
        <v>211673</v>
      </c>
      <c r="C105" s="40">
        <v>2538</v>
      </c>
      <c r="D105" s="44">
        <v>71043</v>
      </c>
      <c r="E105" s="44">
        <v>42060</v>
      </c>
      <c r="F105" s="40">
        <v>33902</v>
      </c>
      <c r="G105" s="40">
        <v>27640</v>
      </c>
      <c r="H105" s="40">
        <v>34489</v>
      </c>
      <c r="I105" s="40">
        <v>0</v>
      </c>
      <c r="J105" s="44">
        <v>0</v>
      </c>
      <c r="K105" s="40">
        <v>0</v>
      </c>
    </row>
    <row r="106" spans="1:11" ht="15" customHeight="1">
      <c r="A106" s="13" t="s">
        <v>54</v>
      </c>
      <c r="B106" s="40">
        <v>7287</v>
      </c>
      <c r="C106" s="40">
        <v>116</v>
      </c>
      <c r="D106" s="44">
        <v>1224</v>
      </c>
      <c r="E106" s="44">
        <v>2041</v>
      </c>
      <c r="F106" s="40">
        <v>1553</v>
      </c>
      <c r="G106" s="40">
        <v>1003</v>
      </c>
      <c r="H106" s="40">
        <v>1255</v>
      </c>
      <c r="I106" s="40">
        <v>95</v>
      </c>
      <c r="J106" s="44">
        <v>0</v>
      </c>
      <c r="K106" s="40">
        <v>0</v>
      </c>
    </row>
    <row r="107" spans="1:11" ht="15" customHeight="1">
      <c r="A107" s="15" t="s">
        <v>8</v>
      </c>
      <c r="B107" s="40">
        <v>47340</v>
      </c>
      <c r="C107" s="40">
        <v>605</v>
      </c>
      <c r="D107" s="44">
        <v>6800</v>
      </c>
      <c r="E107" s="44">
        <v>13438</v>
      </c>
      <c r="F107" s="40">
        <v>10721</v>
      </c>
      <c r="G107" s="40">
        <v>6788</v>
      </c>
      <c r="H107" s="40">
        <v>8417</v>
      </c>
      <c r="I107" s="40">
        <v>573</v>
      </c>
      <c r="J107" s="44">
        <v>0</v>
      </c>
      <c r="K107" s="40">
        <v>0</v>
      </c>
    </row>
    <row r="108" spans="1:11" ht="15" customHeight="1">
      <c r="A108" s="14" t="s">
        <v>55</v>
      </c>
      <c r="B108" s="40">
        <v>1926407</v>
      </c>
      <c r="C108" s="40">
        <v>56</v>
      </c>
      <c r="D108" s="44">
        <v>424666</v>
      </c>
      <c r="E108" s="44">
        <v>557427</v>
      </c>
      <c r="F108" s="40">
        <v>394677</v>
      </c>
      <c r="G108" s="40">
        <v>251832</v>
      </c>
      <c r="H108" s="40">
        <v>243000</v>
      </c>
      <c r="I108" s="40">
        <v>44586</v>
      </c>
      <c r="J108" s="44">
        <v>7136</v>
      </c>
      <c r="K108" s="40">
        <v>3027</v>
      </c>
    </row>
    <row r="109" spans="1:11" ht="15" customHeight="1">
      <c r="A109" s="13" t="s">
        <v>8</v>
      </c>
      <c r="B109" s="40">
        <v>15191019</v>
      </c>
      <c r="C109" s="40">
        <v>1778</v>
      </c>
      <c r="D109" s="44">
        <v>279987</v>
      </c>
      <c r="E109" s="44">
        <v>1372915</v>
      </c>
      <c r="F109" s="40">
        <v>1986977</v>
      </c>
      <c r="G109" s="40">
        <v>1981243</v>
      </c>
      <c r="H109" s="40">
        <v>3997612</v>
      </c>
      <c r="I109" s="40">
        <v>2529734</v>
      </c>
      <c r="J109" s="44">
        <v>1171354</v>
      </c>
      <c r="K109" s="40">
        <v>1869420</v>
      </c>
    </row>
    <row r="110" spans="1:11" ht="15" customHeight="1">
      <c r="A110" s="14" t="s">
        <v>56</v>
      </c>
      <c r="B110" s="40">
        <v>2085494</v>
      </c>
      <c r="C110" s="40">
        <v>4896</v>
      </c>
      <c r="D110" s="44">
        <v>542505</v>
      </c>
      <c r="E110" s="44">
        <v>587219</v>
      </c>
      <c r="F110" s="40">
        <v>400487</v>
      </c>
      <c r="G110" s="40">
        <v>252463</v>
      </c>
      <c r="H110" s="40">
        <v>243158</v>
      </c>
      <c r="I110" s="40">
        <v>44606</v>
      </c>
      <c r="J110" s="44">
        <v>7137</v>
      </c>
      <c r="K110" s="40">
        <v>3023</v>
      </c>
    </row>
    <row r="111" spans="1:11" ht="15" customHeight="1">
      <c r="A111" s="13" t="s">
        <v>8</v>
      </c>
      <c r="B111" s="40">
        <v>16045845</v>
      </c>
      <c r="C111" s="40">
        <v>10880</v>
      </c>
      <c r="D111" s="44">
        <v>429943</v>
      </c>
      <c r="E111" s="44">
        <v>1507728</v>
      </c>
      <c r="F111" s="40">
        <v>2112332</v>
      </c>
      <c r="G111" s="40">
        <v>2087117</v>
      </c>
      <c r="H111" s="40">
        <v>4190031</v>
      </c>
      <c r="I111" s="40">
        <v>2639275</v>
      </c>
      <c r="J111" s="44">
        <v>1207176</v>
      </c>
      <c r="K111" s="40">
        <v>1861363</v>
      </c>
    </row>
    <row r="112" spans="1:11" ht="15" customHeight="1">
      <c r="A112" s="14" t="s">
        <v>57</v>
      </c>
      <c r="B112" s="40">
        <v>405063</v>
      </c>
      <c r="C112" s="40">
        <v>2219</v>
      </c>
      <c r="D112" s="44">
        <v>92720</v>
      </c>
      <c r="E112" s="44">
        <v>81255</v>
      </c>
      <c r="F112" s="40">
        <v>75213</v>
      </c>
      <c r="G112" s="40">
        <v>50957</v>
      </c>
      <c r="H112" s="40">
        <v>76084</v>
      </c>
      <c r="I112" s="40">
        <v>21681</v>
      </c>
      <c r="J112" s="44">
        <v>3556</v>
      </c>
      <c r="K112" s="40">
        <v>1378</v>
      </c>
    </row>
    <row r="113" spans="1:11" ht="15" customHeight="1">
      <c r="A113" s="13" t="s">
        <v>8</v>
      </c>
      <c r="B113" s="40">
        <v>1582586</v>
      </c>
      <c r="C113" s="40">
        <v>3399</v>
      </c>
      <c r="D113" s="44">
        <v>49535</v>
      </c>
      <c r="E113" s="44">
        <v>103975</v>
      </c>
      <c r="F113" s="40">
        <v>148529</v>
      </c>
      <c r="G113" s="40">
        <v>136764</v>
      </c>
      <c r="H113" s="40">
        <v>368576</v>
      </c>
      <c r="I113" s="40">
        <v>343164</v>
      </c>
      <c r="J113" s="44">
        <v>161182</v>
      </c>
      <c r="K113" s="40">
        <v>267463</v>
      </c>
    </row>
    <row r="114" spans="1:11" ht="15" customHeight="1">
      <c r="A114" s="14" t="s">
        <v>58</v>
      </c>
      <c r="B114" s="40">
        <v>2396110</v>
      </c>
      <c r="C114" s="40">
        <v>17552</v>
      </c>
      <c r="D114" s="44">
        <v>1042527</v>
      </c>
      <c r="E114" s="44">
        <v>627367</v>
      </c>
      <c r="F114" s="40">
        <v>333680</v>
      </c>
      <c r="G114" s="40">
        <v>197254</v>
      </c>
      <c r="H114" s="40">
        <v>158214</v>
      </c>
      <c r="I114" s="40">
        <v>17085</v>
      </c>
      <c r="J114" s="44">
        <v>1798</v>
      </c>
      <c r="K114" s="40">
        <v>633</v>
      </c>
    </row>
    <row r="115" spans="1:11" ht="15" customHeight="1">
      <c r="A115" s="16" t="s">
        <v>8</v>
      </c>
      <c r="B115" s="50">
        <v>6745572</v>
      </c>
      <c r="C115" s="50">
        <v>81288</v>
      </c>
      <c r="D115" s="50">
        <v>2099646</v>
      </c>
      <c r="E115" s="50">
        <v>1763259</v>
      </c>
      <c r="F115" s="50">
        <v>1028296</v>
      </c>
      <c r="G115" s="50">
        <v>720515</v>
      </c>
      <c r="H115" s="50">
        <v>704208</v>
      </c>
      <c r="I115" s="50">
        <v>157802</v>
      </c>
      <c r="J115" s="50">
        <v>49531</v>
      </c>
      <c r="K115" s="50">
        <v>141028</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37" s="11" customFormat="1" ht="64.5" customHeight="1">
      <c r="A131" s="33" t="s">
        <v>87</v>
      </c>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ht="26.25" customHeight="1">
      <c r="A142" s="33" t="s">
        <v>74</v>
      </c>
    </row>
  </sheetData>
  <sheetProtection/>
  <mergeCells count="5">
    <mergeCell ref="A1:G1"/>
    <mergeCell ref="A2:G2"/>
    <mergeCell ref="A3:A6"/>
    <mergeCell ref="B3:B6"/>
    <mergeCell ref="C3:K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2013-02-26T16:12:51Z</dcterms:modified>
  <cp:category/>
  <cp:version/>
  <cp:contentType/>
  <cp:contentStatus/>
</cp:coreProperties>
</file>