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<sst xmlns="http://schemas.openxmlformats.org/spreadsheetml/2006/main" count="152" uniqueCount="98">
  <si>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</si>
  <si>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</si>
  <si>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</si>
  <si>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</si>
  <si>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</si>
  <si>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</si>
  <si>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</si>
  <si>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</si>
  <si>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</si>
  <si>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</si>
  <si>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</si>
  <si>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</si>
  <si>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</si>
  <si>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</si>
  <si>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</si>
  <si>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</si>
  <si>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</si>
  <si>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</si>
  <si>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</si>
  <si>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</si>
  <si>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</si>
  <si>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</si>
  <si>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</si>
  <si>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</si>
  <si>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</si>
  <si>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</si>
  <si>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</si>
  <si>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</si>
  <si>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</si>
  <si>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</si>
  <si>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</si>
  <si>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</si>
  <si>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</si>
  <si>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</si>
  <si>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</si>
  <si>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</si>
  <si>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</si>
  <si>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</si>
  <si>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</si>
  <si>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</si>
  <si>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</si>
  <si>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</si>
  <si>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</si>
  <si>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</si>
  <si>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</si>
  <si>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</si>
  <si>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</si>
  <si>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</si>
  <si>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</si>
  <si>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</si>
  <si>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</si>
  <si>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</si>
  <si>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</si>
  <si>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</si>
  <si>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</si>
  <si>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</si>
  <si>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</si>
  <si>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</si>
  <si>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</si>
  <si>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</si>
  <si>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</si>
  <si>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</si>
  <si>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</si>
  <si>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</si>
  <si>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</si>
  <si>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</si>
  <si>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</si>
  <si>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</si>
  <si>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</si>
  <si>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</si>
  <si>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</si>
  <si>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</si>
  <si>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</si>
  <si>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</si>
  <si>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</si>
  <si>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</si>
  <si>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</si>
  <si>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</si>
  <si>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</si>
  <si>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</si>
  <si>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</si>
  <si>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</si>
  <si>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</si>
  <si>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</si>
  <si>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</si>
  <si>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</si>
  <si>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</si>
  <si>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</si>
  <si>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</si>
  <si>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</si>
  <si>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</si>
  <si>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</si>
  <si>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</si>
  <si>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</si>
  <si>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</si>
  <si>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</si>
  <si>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</si>
  <si>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WASHINGTON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</si>
</sst>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0" applyNumberFormat="1" applyFont="1" applyFill="1" applyBorder="1" applyAlignment="1">
      <alignment horizontal="right"/>
    </xf>
    <xf numFmtId="3" fontId="5" fillId="0" borderId="26" xfId="58" applyNumberFormat="1" applyFont="1" applyFill="1" applyBorder="1" applyAlignment="1">
      <alignment horizontal="right"/>
      <protection/>
    </xf>
    <xf numFmtId="3" fontId="5" fillId="0" borderId="25"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xf numFmtId="177" fontId="5" fillId="0" borderId="25"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0" t="s">
        <v>60</v>
      </c>
      <c r="B1" s="50"/>
      <c r="C1" s="50"/>
      <c r="D1" s="50"/>
      <c r="E1" s="50"/>
      <c r="F1" s="50"/>
      <c r="G1" s="50"/>
    </row>
    <row r="2" spans="1:11" ht="10.5" customHeight="1" thickBot="1">
      <c r="A2" s="51" t="s">
        <v>0</v>
      </c>
      <c r="B2" s="51"/>
      <c r="C2" s="51"/>
      <c r="D2" s="51"/>
      <c r="E2" s="51"/>
      <c r="F2" s="51"/>
      <c r="G2" s="51"/>
      <c r="H2" s="21"/>
      <c r="I2" s="21"/>
      <c r="J2" s="21"/>
      <c r="K2" s="21"/>
    </row>
    <row r="3" spans="1:11" ht="15" customHeight="1" thickTop="1">
      <c r="A3" s="52" t="s">
        <v>2</v>
      </c>
      <c r="B3" s="55" t="s">
        <v>3</v>
      </c>
      <c r="C3" s="58" t="s">
        <v>22</v>
      </c>
      <c r="D3" s="59"/>
      <c r="E3" s="59"/>
      <c r="F3" s="59"/>
      <c r="G3" s="59"/>
      <c r="H3" s="60"/>
      <c r="I3" s="60"/>
      <c r="J3" s="60"/>
      <c r="K3" s="61"/>
    </row>
    <row r="4" spans="1:11" ht="15" customHeight="1">
      <c r="A4" s="53"/>
      <c r="B4" s="56"/>
      <c r="C4" s="29" t="s">
        <v>91</v>
      </c>
      <c r="D4" s="28">
        <v>1</v>
      </c>
      <c r="E4" s="24">
        <v>25000</v>
      </c>
      <c r="F4" s="30">
        <v>50000</v>
      </c>
      <c r="G4" s="30">
        <v>75000</v>
      </c>
      <c r="H4" s="30">
        <v>100000</v>
      </c>
      <c r="I4" s="24">
        <v>200000</v>
      </c>
      <c r="J4" s="24">
        <v>500000</v>
      </c>
      <c r="K4" s="24">
        <v>1000000</v>
      </c>
    </row>
    <row r="5" spans="1:11" ht="15" customHeight="1">
      <c r="A5" s="53"/>
      <c r="B5" s="56"/>
      <c r="C5" s="25" t="s">
        <v>92</v>
      </c>
      <c r="D5" s="23" t="s">
        <v>93</v>
      </c>
      <c r="E5" s="25" t="s">
        <v>93</v>
      </c>
      <c r="F5" s="25" t="s">
        <v>93</v>
      </c>
      <c r="G5" s="25" t="s">
        <v>93</v>
      </c>
      <c r="H5" s="25" t="s">
        <v>93</v>
      </c>
      <c r="I5" s="25" t="s">
        <v>93</v>
      </c>
      <c r="J5" s="25" t="s">
        <v>93</v>
      </c>
      <c r="K5" s="25" t="s">
        <v>94</v>
      </c>
    </row>
    <row r="6" spans="1:11" ht="15" customHeight="1">
      <c r="A6" s="54"/>
      <c r="B6" s="57"/>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3169103</v>
      </c>
      <c r="C9" s="37">
        <v>55187</v>
      </c>
      <c r="D9" s="37">
        <v>1086478</v>
      </c>
      <c r="E9" s="37">
        <v>770076</v>
      </c>
      <c r="F9" s="38">
        <v>466234</v>
      </c>
      <c r="G9" s="37">
        <v>308313</v>
      </c>
      <c r="H9" s="37">
        <v>382557</v>
      </c>
      <c r="I9" s="37">
        <v>83359</v>
      </c>
      <c r="J9" s="37">
        <v>11451</v>
      </c>
      <c r="K9" s="37">
        <v>5448</v>
      </c>
    </row>
    <row r="10" spans="1:11" ht="15" customHeight="1">
      <c r="A10" s="13" t="s">
        <v>5</v>
      </c>
      <c r="B10" s="39">
        <v>1304601</v>
      </c>
      <c r="C10" s="39">
        <v>17395</v>
      </c>
      <c r="D10" s="39">
        <v>156891</v>
      </c>
      <c r="E10" s="39">
        <v>241797</v>
      </c>
      <c r="F10" s="40">
        <v>251632</v>
      </c>
      <c r="G10" s="39">
        <v>225813</v>
      </c>
      <c r="H10" s="39">
        <v>323705</v>
      </c>
      <c r="I10" s="39">
        <v>72989</v>
      </c>
      <c r="J10" s="39">
        <v>9886</v>
      </c>
      <c r="K10" s="39">
        <v>4493</v>
      </c>
    </row>
    <row r="11" spans="1:11" ht="15" customHeight="1">
      <c r="A11" s="13" t="s">
        <v>6</v>
      </c>
      <c r="B11" s="39">
        <v>1429569</v>
      </c>
      <c r="C11" s="39">
        <v>35268</v>
      </c>
      <c r="D11" s="39">
        <v>443266</v>
      </c>
      <c r="E11" s="39">
        <v>337198</v>
      </c>
      <c r="F11" s="40">
        <v>216316</v>
      </c>
      <c r="G11" s="39">
        <v>143790</v>
      </c>
      <c r="H11" s="39">
        <v>185460</v>
      </c>
      <c r="I11" s="39">
        <v>53974</v>
      </c>
      <c r="J11" s="39">
        <v>9440</v>
      </c>
      <c r="K11" s="39">
        <v>4857</v>
      </c>
    </row>
    <row r="12" spans="1:11" ht="15" customHeight="1">
      <c r="A12" s="14" t="s">
        <v>7</v>
      </c>
      <c r="B12" s="39">
        <v>6401833</v>
      </c>
      <c r="C12" s="39">
        <v>82104</v>
      </c>
      <c r="D12" s="39">
        <v>1612225</v>
      </c>
      <c r="E12" s="39">
        <v>1537887</v>
      </c>
      <c r="F12" s="40">
        <v>1047645</v>
      </c>
      <c r="G12" s="39">
        <v>776745</v>
      </c>
      <c r="H12" s="39">
        <v>1051973</v>
      </c>
      <c r="I12" s="39">
        <v>243663</v>
      </c>
      <c r="J12" s="39">
        <v>34221</v>
      </c>
      <c r="K12" s="39">
        <v>15370</v>
      </c>
    </row>
    <row r="13" spans="1:11" ht="15" customHeight="1">
      <c r="A13" s="19" t="s">
        <v>78</v>
      </c>
      <c r="B13" s="39">
        <v>2076264</v>
      </c>
      <c r="C13" s="39">
        <v>15807</v>
      </c>
      <c r="D13" s="39">
        <v>508313</v>
      </c>
      <c r="E13" s="39">
        <v>528401</v>
      </c>
      <c r="F13" s="40">
        <v>329806</v>
      </c>
      <c r="G13" s="39">
        <v>242615</v>
      </c>
      <c r="H13" s="39">
        <v>345671</v>
      </c>
      <c r="I13" s="39">
        <v>87326</v>
      </c>
      <c r="J13" s="39">
        <v>12902</v>
      </c>
      <c r="K13" s="39">
        <v>5423</v>
      </c>
    </row>
    <row r="14" spans="1:11" ht="15" customHeight="1">
      <c r="A14" s="12" t="s">
        <v>26</v>
      </c>
      <c r="B14" s="41">
        <v>190783246</v>
      </c>
      <c r="C14" s="41">
        <v>-4779080</v>
      </c>
      <c r="D14" s="41">
        <v>13745515</v>
      </c>
      <c r="E14" s="41">
        <v>27966807</v>
      </c>
      <c r="F14" s="42">
        <v>28749434</v>
      </c>
      <c r="G14" s="41">
        <v>26695393</v>
      </c>
      <c r="H14" s="41">
        <v>50863762</v>
      </c>
      <c r="I14" s="41">
        <v>23366275</v>
      </c>
      <c r="J14" s="41">
        <v>7690915</v>
      </c>
      <c r="K14" s="41">
        <v>16484225</v>
      </c>
    </row>
    <row r="15" spans="1:11" ht="15" customHeight="1">
      <c r="A15" s="13" t="s">
        <v>61</v>
      </c>
      <c r="B15" s="39">
        <v>3157602</v>
      </c>
      <c r="C15" s="39">
        <v>43690</v>
      </c>
      <c r="D15" s="39">
        <v>1086474</v>
      </c>
      <c r="E15" s="39">
        <v>770076</v>
      </c>
      <c r="F15" s="40">
        <v>466234</v>
      </c>
      <c r="G15" s="39">
        <v>308313</v>
      </c>
      <c r="H15" s="39">
        <v>382557</v>
      </c>
      <c r="I15" s="39">
        <v>83359</v>
      </c>
      <c r="J15" s="39">
        <v>11451</v>
      </c>
      <c r="K15" s="39">
        <v>5448</v>
      </c>
    </row>
    <row r="16" spans="1:11" ht="15" customHeight="1">
      <c r="A16" s="15" t="s">
        <v>8</v>
      </c>
      <c r="B16" s="39">
        <v>193598822</v>
      </c>
      <c r="C16" s="39">
        <v>-4710932</v>
      </c>
      <c r="D16" s="39">
        <v>14012178</v>
      </c>
      <c r="E16" s="39">
        <v>28334466</v>
      </c>
      <c r="F16" s="40">
        <v>29107056</v>
      </c>
      <c r="G16" s="39">
        <v>26994933</v>
      </c>
      <c r="H16" s="39">
        <v>51498275</v>
      </c>
      <c r="I16" s="39">
        <v>23831004</v>
      </c>
      <c r="J16" s="39">
        <v>7846139</v>
      </c>
      <c r="K16" s="39">
        <v>16685703</v>
      </c>
    </row>
    <row r="17" spans="1:11" ht="15" customHeight="1">
      <c r="A17" s="13" t="s">
        <v>62</v>
      </c>
      <c r="B17" s="39">
        <v>2610606</v>
      </c>
      <c r="C17" s="39">
        <v>15079</v>
      </c>
      <c r="D17" s="39">
        <v>834578</v>
      </c>
      <c r="E17" s="39">
        <v>650366</v>
      </c>
      <c r="F17" s="40">
        <v>402048</v>
      </c>
      <c r="G17" s="39">
        <v>272006</v>
      </c>
      <c r="H17" s="39">
        <v>348274</v>
      </c>
      <c r="I17" s="39">
        <v>74245</v>
      </c>
      <c r="J17" s="39">
        <v>9626</v>
      </c>
      <c r="K17" s="39">
        <v>4384</v>
      </c>
    </row>
    <row r="18" spans="1:11" ht="15" customHeight="1">
      <c r="A18" s="15" t="s">
        <v>8</v>
      </c>
      <c r="B18" s="39">
        <v>139047067</v>
      </c>
      <c r="C18" s="39">
        <v>494896</v>
      </c>
      <c r="D18" s="39">
        <v>10046235</v>
      </c>
      <c r="E18" s="39">
        <v>21564253</v>
      </c>
      <c r="F18" s="40">
        <v>22067864</v>
      </c>
      <c r="G18" s="39">
        <v>20669165</v>
      </c>
      <c r="H18" s="39">
        <v>39906603</v>
      </c>
      <c r="I18" s="39">
        <v>15872621</v>
      </c>
      <c r="J18" s="39">
        <v>3994290</v>
      </c>
      <c r="K18" s="39">
        <v>4431141</v>
      </c>
    </row>
    <row r="19" spans="1:11" ht="15" customHeight="1">
      <c r="A19" s="13" t="s">
        <v>9</v>
      </c>
      <c r="B19" s="39">
        <v>1386317</v>
      </c>
      <c r="C19" s="39">
        <v>24605</v>
      </c>
      <c r="D19" s="39">
        <v>270548</v>
      </c>
      <c r="E19" s="39">
        <v>271996</v>
      </c>
      <c r="F19" s="40">
        <v>244683</v>
      </c>
      <c r="G19" s="39">
        <v>195738</v>
      </c>
      <c r="H19" s="39">
        <v>288116</v>
      </c>
      <c r="I19" s="39">
        <v>74252</v>
      </c>
      <c r="J19" s="39">
        <v>11035</v>
      </c>
      <c r="K19" s="39">
        <v>5344</v>
      </c>
    </row>
    <row r="20" spans="1:11" ht="15" customHeight="1">
      <c r="A20" s="15" t="s">
        <v>8</v>
      </c>
      <c r="B20" s="39">
        <v>3290690</v>
      </c>
      <c r="C20" s="39">
        <v>298594</v>
      </c>
      <c r="D20" s="39">
        <v>293977</v>
      </c>
      <c r="E20" s="39">
        <v>336483</v>
      </c>
      <c r="F20" s="40">
        <v>334337</v>
      </c>
      <c r="G20" s="39">
        <v>287632</v>
      </c>
      <c r="H20" s="39">
        <v>564478</v>
      </c>
      <c r="I20" s="39">
        <v>397638</v>
      </c>
      <c r="J20" s="39">
        <v>202878</v>
      </c>
      <c r="K20" s="39">
        <v>574674</v>
      </c>
    </row>
    <row r="21" spans="1:11" ht="15" customHeight="1">
      <c r="A21" s="13" t="s">
        <v>20</v>
      </c>
      <c r="B21" s="39">
        <v>715674</v>
      </c>
      <c r="C21" s="39">
        <v>17123</v>
      </c>
      <c r="D21" s="39">
        <v>122331</v>
      </c>
      <c r="E21" s="39">
        <v>111912</v>
      </c>
      <c r="F21" s="40">
        <v>112074</v>
      </c>
      <c r="G21" s="39">
        <v>101099</v>
      </c>
      <c r="H21" s="39">
        <v>178548</v>
      </c>
      <c r="I21" s="39">
        <v>58349</v>
      </c>
      <c r="J21" s="39">
        <v>9424</v>
      </c>
      <c r="K21" s="39">
        <v>4814</v>
      </c>
    </row>
    <row r="22" spans="1:11" ht="15" customHeight="1">
      <c r="A22" s="15" t="s">
        <v>8</v>
      </c>
      <c r="B22" s="39">
        <v>4734188</v>
      </c>
      <c r="C22" s="39">
        <v>185870</v>
      </c>
      <c r="D22" s="39">
        <v>249802</v>
      </c>
      <c r="E22" s="39">
        <v>294774</v>
      </c>
      <c r="F22" s="40">
        <v>345077</v>
      </c>
      <c r="G22" s="39">
        <v>317797</v>
      </c>
      <c r="H22" s="39">
        <v>754586</v>
      </c>
      <c r="I22" s="39">
        <v>681222</v>
      </c>
      <c r="J22" s="39">
        <v>372160</v>
      </c>
      <c r="K22" s="39">
        <v>1532899</v>
      </c>
    </row>
    <row r="23" spans="1:11" ht="15" customHeight="1">
      <c r="A23" s="13" t="s">
        <v>30</v>
      </c>
      <c r="B23" s="39">
        <v>638482</v>
      </c>
      <c r="C23" s="39">
        <v>15206</v>
      </c>
      <c r="D23" s="39">
        <v>105371</v>
      </c>
      <c r="E23" s="39">
        <v>97746</v>
      </c>
      <c r="F23" s="40">
        <v>98750</v>
      </c>
      <c r="G23" s="39">
        <v>89980</v>
      </c>
      <c r="H23" s="39">
        <v>162661</v>
      </c>
      <c r="I23" s="39">
        <v>55127</v>
      </c>
      <c r="J23" s="39">
        <v>9020</v>
      </c>
      <c r="K23" s="39">
        <v>4621</v>
      </c>
    </row>
    <row r="24" spans="1:11" ht="15" customHeight="1">
      <c r="A24" s="15" t="s">
        <v>8</v>
      </c>
      <c r="B24" s="39">
        <v>3493486</v>
      </c>
      <c r="C24" s="39">
        <v>122569</v>
      </c>
      <c r="D24" s="39">
        <v>130607</v>
      </c>
      <c r="E24" s="39">
        <v>167758</v>
      </c>
      <c r="F24" s="40">
        <v>202023</v>
      </c>
      <c r="G24" s="39">
        <v>202107</v>
      </c>
      <c r="H24" s="39">
        <v>521812</v>
      </c>
      <c r="I24" s="39">
        <v>511011</v>
      </c>
      <c r="J24" s="39">
        <v>289560</v>
      </c>
      <c r="K24" s="39">
        <v>1346040</v>
      </c>
    </row>
    <row r="25" spans="1:11" ht="15" customHeight="1">
      <c r="A25" s="20" t="s">
        <v>79</v>
      </c>
      <c r="B25" s="39">
        <v>52612</v>
      </c>
      <c r="C25" s="39">
        <v>334</v>
      </c>
      <c r="D25" s="39">
        <v>3377</v>
      </c>
      <c r="E25" s="39">
        <v>7680</v>
      </c>
      <c r="F25" s="40">
        <v>10767</v>
      </c>
      <c r="G25" s="39">
        <v>10013</v>
      </c>
      <c r="H25" s="39">
        <v>15514</v>
      </c>
      <c r="I25" s="39">
        <v>3653</v>
      </c>
      <c r="J25" s="39">
        <v>595</v>
      </c>
      <c r="K25" s="39">
        <v>679</v>
      </c>
    </row>
    <row r="26" spans="1:11" ht="15" customHeight="1">
      <c r="A26" s="15" t="s">
        <v>8</v>
      </c>
      <c r="B26" s="39">
        <v>81972</v>
      </c>
      <c r="C26" s="39">
        <v>1687</v>
      </c>
      <c r="D26" s="39">
        <v>2443</v>
      </c>
      <c r="E26" s="39">
        <v>5893</v>
      </c>
      <c r="F26" s="40">
        <v>9788</v>
      </c>
      <c r="G26" s="39">
        <v>10044</v>
      </c>
      <c r="H26" s="39">
        <v>21445</v>
      </c>
      <c r="I26" s="39">
        <v>10567</v>
      </c>
      <c r="J26" s="39">
        <v>3543</v>
      </c>
      <c r="K26" s="39">
        <v>16562</v>
      </c>
    </row>
    <row r="27" spans="1:11" ht="15" customHeight="1">
      <c r="A27" s="14" t="s">
        <v>10</v>
      </c>
      <c r="B27" s="39">
        <v>431697</v>
      </c>
      <c r="C27" s="39">
        <v>17196</v>
      </c>
      <c r="D27" s="39">
        <v>120981</v>
      </c>
      <c r="E27" s="43">
        <v>86464</v>
      </c>
      <c r="F27" s="43">
        <v>66464</v>
      </c>
      <c r="G27" s="39">
        <v>49191</v>
      </c>
      <c r="H27" s="39">
        <v>68182</v>
      </c>
      <c r="I27" s="39">
        <v>19059</v>
      </c>
      <c r="J27" s="39">
        <v>2796</v>
      </c>
      <c r="K27" s="39">
        <v>1364</v>
      </c>
    </row>
    <row r="28" spans="1:11" ht="15" customHeight="1">
      <c r="A28" s="15" t="s">
        <v>8</v>
      </c>
      <c r="B28" s="39">
        <v>5971380</v>
      </c>
      <c r="C28" s="39">
        <v>-428953</v>
      </c>
      <c r="D28" s="39">
        <v>810627</v>
      </c>
      <c r="E28" s="43">
        <v>878700</v>
      </c>
      <c r="F28" s="43">
        <v>741993</v>
      </c>
      <c r="G28" s="39">
        <v>660853</v>
      </c>
      <c r="H28" s="39">
        <v>1513425</v>
      </c>
      <c r="I28" s="39">
        <v>1177880</v>
      </c>
      <c r="J28" s="39">
        <v>315114</v>
      </c>
      <c r="K28" s="39">
        <v>301741</v>
      </c>
    </row>
    <row r="29" spans="1:11" ht="15" customHeight="1">
      <c r="A29" s="13" t="s">
        <v>12</v>
      </c>
      <c r="B29" s="39">
        <v>564266</v>
      </c>
      <c r="C29" s="39">
        <v>22585</v>
      </c>
      <c r="D29" s="39">
        <v>94256</v>
      </c>
      <c r="E29" s="43">
        <v>85328</v>
      </c>
      <c r="F29" s="43">
        <v>82728</v>
      </c>
      <c r="G29" s="39">
        <v>73111</v>
      </c>
      <c r="H29" s="39">
        <v>137625</v>
      </c>
      <c r="I29" s="39">
        <v>54164</v>
      </c>
      <c r="J29" s="39">
        <v>9540</v>
      </c>
      <c r="K29" s="39">
        <v>4929</v>
      </c>
    </row>
    <row r="30" spans="1:11" ht="15" customHeight="1">
      <c r="A30" s="15" t="s">
        <v>8</v>
      </c>
      <c r="B30" s="39">
        <v>8091536</v>
      </c>
      <c r="C30" s="39">
        <v>450985</v>
      </c>
      <c r="D30" s="39">
        <v>-35910</v>
      </c>
      <c r="E30" s="43">
        <v>35971</v>
      </c>
      <c r="F30" s="43">
        <v>95624</v>
      </c>
      <c r="G30" s="39">
        <v>158036</v>
      </c>
      <c r="H30" s="39">
        <v>702333</v>
      </c>
      <c r="I30" s="39">
        <v>1141318</v>
      </c>
      <c r="J30" s="39">
        <v>854910</v>
      </c>
      <c r="K30" s="39">
        <v>4688270</v>
      </c>
    </row>
    <row r="31" spans="1:11" ht="15" customHeight="1">
      <c r="A31" s="14" t="s">
        <v>13</v>
      </c>
      <c r="B31" s="39">
        <v>292159</v>
      </c>
      <c r="C31" s="39">
        <v>3622</v>
      </c>
      <c r="D31" s="39">
        <v>61781</v>
      </c>
      <c r="E31" s="43">
        <v>63116</v>
      </c>
      <c r="F31" s="43">
        <v>54869</v>
      </c>
      <c r="G31" s="39">
        <v>42117</v>
      </c>
      <c r="H31" s="39">
        <v>52659</v>
      </c>
      <c r="I31" s="39">
        <v>11789</v>
      </c>
      <c r="J31" s="39">
        <v>1462</v>
      </c>
      <c r="K31" s="39">
        <v>744</v>
      </c>
    </row>
    <row r="32" spans="1:11" ht="15" customHeight="1">
      <c r="A32" s="15" t="s">
        <v>8</v>
      </c>
      <c r="B32" s="39">
        <v>4961111</v>
      </c>
      <c r="C32" s="39">
        <v>80159</v>
      </c>
      <c r="D32" s="39">
        <v>361098</v>
      </c>
      <c r="E32" s="43">
        <v>584790</v>
      </c>
      <c r="F32" s="43">
        <v>719356</v>
      </c>
      <c r="G32" s="39">
        <v>763464</v>
      </c>
      <c r="H32" s="39">
        <v>1484938</v>
      </c>
      <c r="I32" s="39">
        <v>618431</v>
      </c>
      <c r="J32" s="39">
        <v>144823</v>
      </c>
      <c r="K32" s="39">
        <v>204052</v>
      </c>
    </row>
    <row r="33" spans="1:11" ht="15" customHeight="1">
      <c r="A33" s="13" t="s">
        <v>27</v>
      </c>
      <c r="B33" s="39">
        <v>585388</v>
      </c>
      <c r="C33" s="39">
        <v>5682</v>
      </c>
      <c r="D33" s="39">
        <v>138692</v>
      </c>
      <c r="E33" s="43">
        <v>134758</v>
      </c>
      <c r="F33" s="43">
        <v>109052</v>
      </c>
      <c r="G33" s="39">
        <v>80353</v>
      </c>
      <c r="H33" s="39">
        <v>96902</v>
      </c>
      <c r="I33" s="39">
        <v>17158</v>
      </c>
      <c r="J33" s="39">
        <v>1865</v>
      </c>
      <c r="K33" s="39">
        <v>926</v>
      </c>
    </row>
    <row r="34" spans="1:11" ht="15" customHeight="1">
      <c r="A34" s="15" t="s">
        <v>8</v>
      </c>
      <c r="B34" s="39">
        <v>12784895</v>
      </c>
      <c r="C34" s="39">
        <v>71886</v>
      </c>
      <c r="D34" s="39">
        <v>1314095</v>
      </c>
      <c r="E34" s="43">
        <v>2368533</v>
      </c>
      <c r="F34" s="43">
        <v>2583855</v>
      </c>
      <c r="G34" s="39">
        <v>2236995</v>
      </c>
      <c r="H34" s="39">
        <v>3239241</v>
      </c>
      <c r="I34" s="39">
        <v>780515</v>
      </c>
      <c r="J34" s="39">
        <v>110158</v>
      </c>
      <c r="K34" s="39">
        <v>79616</v>
      </c>
    </row>
    <row r="35" spans="1:11" ht="15" customHeight="1">
      <c r="A35" s="20" t="s">
        <v>11</v>
      </c>
      <c r="B35" s="39">
        <v>26103</v>
      </c>
      <c r="C35" s="39">
        <v>2425</v>
      </c>
      <c r="D35" s="39">
        <v>4449</v>
      </c>
      <c r="E35" s="43">
        <v>4620</v>
      </c>
      <c r="F35" s="43">
        <v>4420</v>
      </c>
      <c r="G35" s="39">
        <v>3603</v>
      </c>
      <c r="H35" s="39">
        <v>4833</v>
      </c>
      <c r="I35" s="39">
        <v>1289</v>
      </c>
      <c r="J35" s="39">
        <v>277</v>
      </c>
      <c r="K35" s="39">
        <v>187</v>
      </c>
    </row>
    <row r="36" spans="1:11" ht="15" customHeight="1">
      <c r="A36" s="13" t="s">
        <v>31</v>
      </c>
      <c r="B36" s="39">
        <v>395788</v>
      </c>
      <c r="C36" s="39">
        <v>1186</v>
      </c>
      <c r="D36" s="39">
        <v>131482</v>
      </c>
      <c r="E36" s="43">
        <v>122138</v>
      </c>
      <c r="F36" s="43">
        <v>66866</v>
      </c>
      <c r="G36" s="39">
        <v>37443</v>
      </c>
      <c r="H36" s="39">
        <v>32776</v>
      </c>
      <c r="I36" s="39">
        <v>3639</v>
      </c>
      <c r="J36" s="39">
        <v>204</v>
      </c>
      <c r="K36" s="39">
        <v>54</v>
      </c>
    </row>
    <row r="37" spans="1:11" ht="15" customHeight="1">
      <c r="A37" s="15" t="s">
        <v>8</v>
      </c>
      <c r="B37" s="39">
        <v>3729071</v>
      </c>
      <c r="C37" s="39">
        <v>12361</v>
      </c>
      <c r="D37" s="39">
        <v>1013537</v>
      </c>
      <c r="E37" s="43">
        <v>1298253</v>
      </c>
      <c r="F37" s="43">
        <v>647534</v>
      </c>
      <c r="G37" s="39">
        <v>369974</v>
      </c>
      <c r="H37" s="39">
        <v>340291</v>
      </c>
      <c r="I37" s="39">
        <v>40919</v>
      </c>
      <c r="J37" s="39">
        <v>2317</v>
      </c>
      <c r="K37" s="39">
        <v>3884</v>
      </c>
    </row>
    <row r="38" spans="1:11" ht="15" customHeight="1">
      <c r="A38" s="13" t="s">
        <v>32</v>
      </c>
      <c r="B38" s="39">
        <v>385968</v>
      </c>
      <c r="C38" s="39">
        <v>79</v>
      </c>
      <c r="D38" s="39">
        <v>43233</v>
      </c>
      <c r="E38" s="43">
        <v>118821</v>
      </c>
      <c r="F38" s="43">
        <v>89661</v>
      </c>
      <c r="G38" s="39">
        <v>59947</v>
      </c>
      <c r="H38" s="39">
        <v>59991</v>
      </c>
      <c r="I38" s="39">
        <v>11410</v>
      </c>
      <c r="J38" s="39">
        <v>1829</v>
      </c>
      <c r="K38" s="39">
        <v>997</v>
      </c>
    </row>
    <row r="39" spans="1:11" ht="15" customHeight="1">
      <c r="A39" s="15" t="s">
        <v>8</v>
      </c>
      <c r="B39" s="39">
        <v>4735623</v>
      </c>
      <c r="C39" s="39">
        <v>505</v>
      </c>
      <c r="D39" s="39">
        <v>72941</v>
      </c>
      <c r="E39" s="43">
        <v>751208</v>
      </c>
      <c r="F39" s="43">
        <v>1265119</v>
      </c>
      <c r="G39" s="39">
        <v>1105752</v>
      </c>
      <c r="H39" s="39">
        <v>1218607</v>
      </c>
      <c r="I39" s="39">
        <v>255027</v>
      </c>
      <c r="J39" s="39">
        <v>41628</v>
      </c>
      <c r="K39" s="39">
        <v>24837</v>
      </c>
    </row>
    <row r="40" spans="1:11" ht="15" customHeight="1">
      <c r="A40" s="13" t="s">
        <v>33</v>
      </c>
      <c r="B40" s="39">
        <v>192774</v>
      </c>
      <c r="C40" s="39">
        <v>11364</v>
      </c>
      <c r="D40" s="39">
        <v>21925</v>
      </c>
      <c r="E40" s="43">
        <v>25867</v>
      </c>
      <c r="F40" s="43">
        <v>26158</v>
      </c>
      <c r="G40" s="39">
        <v>23211</v>
      </c>
      <c r="H40" s="39">
        <v>47333</v>
      </c>
      <c r="I40" s="39">
        <v>26287</v>
      </c>
      <c r="J40" s="39">
        <v>6735</v>
      </c>
      <c r="K40" s="39">
        <v>3894</v>
      </c>
    </row>
    <row r="41" spans="1:11" ht="15" customHeight="1">
      <c r="A41" s="15" t="s">
        <v>8</v>
      </c>
      <c r="B41" s="39">
        <v>7607831</v>
      </c>
      <c r="C41" s="39">
        <v>-1807508</v>
      </c>
      <c r="D41" s="39">
        <v>-15775</v>
      </c>
      <c r="E41" s="43">
        <v>123668</v>
      </c>
      <c r="F41" s="43">
        <v>235538</v>
      </c>
      <c r="G41" s="39">
        <v>301687</v>
      </c>
      <c r="H41" s="39">
        <v>1240859</v>
      </c>
      <c r="I41" s="39">
        <v>2339445</v>
      </c>
      <c r="J41" s="39">
        <v>1560682</v>
      </c>
      <c r="K41" s="39">
        <v>3629235</v>
      </c>
    </row>
    <row r="42" spans="1:11" ht="15" customHeight="1">
      <c r="A42" s="19" t="s">
        <v>80</v>
      </c>
      <c r="B42" s="39">
        <v>748813</v>
      </c>
      <c r="C42" s="39">
        <v>13221</v>
      </c>
      <c r="D42" s="39">
        <v>169310</v>
      </c>
      <c r="E42" s="43">
        <v>164689</v>
      </c>
      <c r="F42" s="43">
        <v>134788</v>
      </c>
      <c r="G42" s="39">
        <v>92266</v>
      </c>
      <c r="H42" s="39">
        <v>135205</v>
      </c>
      <c r="I42" s="39">
        <v>30540</v>
      </c>
      <c r="J42" s="39">
        <v>5710</v>
      </c>
      <c r="K42" s="39">
        <v>3084</v>
      </c>
    </row>
    <row r="43" spans="1:11" ht="15" customHeight="1">
      <c r="A43" s="13" t="s">
        <v>8</v>
      </c>
      <c r="B43" s="39">
        <v>2815487</v>
      </c>
      <c r="C43" s="39">
        <v>68148</v>
      </c>
      <c r="D43" s="39">
        <v>266665</v>
      </c>
      <c r="E43" s="43">
        <v>367654</v>
      </c>
      <c r="F43" s="43">
        <v>357460</v>
      </c>
      <c r="G43" s="39">
        <v>299540</v>
      </c>
      <c r="H43" s="39">
        <v>634590</v>
      </c>
      <c r="I43" s="39">
        <v>464728</v>
      </c>
      <c r="J43" s="39">
        <v>155224</v>
      </c>
      <c r="K43" s="39">
        <v>201478</v>
      </c>
    </row>
    <row r="44" spans="1:11" ht="15" customHeight="1">
      <c r="A44" s="13" t="s">
        <v>34</v>
      </c>
      <c r="B44" s="39">
        <v>66960</v>
      </c>
      <c r="C44" s="39">
        <v>174</v>
      </c>
      <c r="D44" s="39">
        <v>3432</v>
      </c>
      <c r="E44" s="43">
        <v>9484</v>
      </c>
      <c r="F44" s="43">
        <v>16217</v>
      </c>
      <c r="G44" s="39">
        <v>13121</v>
      </c>
      <c r="H44" s="39">
        <v>22405</v>
      </c>
      <c r="I44" s="39">
        <v>2008</v>
      </c>
      <c r="J44" s="39">
        <v>95</v>
      </c>
      <c r="K44" s="39">
        <v>24</v>
      </c>
    </row>
    <row r="45" spans="1:11" ht="15" customHeight="1">
      <c r="A45" s="15" t="s">
        <v>8</v>
      </c>
      <c r="B45" s="39">
        <v>16860</v>
      </c>
      <c r="C45" s="39">
        <v>42</v>
      </c>
      <c r="D45" s="39">
        <v>730</v>
      </c>
      <c r="E45" s="43">
        <v>2190</v>
      </c>
      <c r="F45" s="43">
        <v>3882</v>
      </c>
      <c r="G45" s="39">
        <v>3358</v>
      </c>
      <c r="H45" s="39">
        <v>6134</v>
      </c>
      <c r="I45" s="39">
        <v>495</v>
      </c>
      <c r="J45" s="39">
        <v>24</v>
      </c>
      <c r="K45" s="39">
        <v>5</v>
      </c>
    </row>
    <row r="46" spans="1:11" ht="15" customHeight="1">
      <c r="A46" s="20" t="s">
        <v>81</v>
      </c>
      <c r="B46" s="39">
        <v>21552</v>
      </c>
      <c r="C46" s="39">
        <v>121</v>
      </c>
      <c r="D46" s="39">
        <v>811</v>
      </c>
      <c r="E46" s="43">
        <v>1583</v>
      </c>
      <c r="F46" s="43">
        <v>2150</v>
      </c>
      <c r="G46" s="39">
        <v>2270</v>
      </c>
      <c r="H46" s="39">
        <v>7088</v>
      </c>
      <c r="I46" s="39">
        <v>5793</v>
      </c>
      <c r="J46" s="39">
        <v>1260</v>
      </c>
      <c r="K46" s="39">
        <v>476</v>
      </c>
    </row>
    <row r="47" spans="1:11" ht="15" customHeight="1">
      <c r="A47" s="15" t="s">
        <v>8</v>
      </c>
      <c r="B47" s="39">
        <v>395974</v>
      </c>
      <c r="C47" s="39">
        <v>1698</v>
      </c>
      <c r="D47" s="39">
        <v>4048</v>
      </c>
      <c r="E47" s="43">
        <v>11054</v>
      </c>
      <c r="F47" s="43">
        <v>19171</v>
      </c>
      <c r="G47" s="39">
        <v>24475</v>
      </c>
      <c r="H47" s="39">
        <v>109576</v>
      </c>
      <c r="I47" s="39">
        <v>158552</v>
      </c>
      <c r="J47" s="39">
        <v>48749</v>
      </c>
      <c r="K47" s="39">
        <v>18652</v>
      </c>
    </row>
    <row r="48" spans="1:11" ht="15" customHeight="1">
      <c r="A48" s="13" t="s">
        <v>35</v>
      </c>
      <c r="B48" s="39">
        <v>112448</v>
      </c>
      <c r="C48" s="39">
        <v>3980</v>
      </c>
      <c r="D48" s="39">
        <v>21509</v>
      </c>
      <c r="E48" s="43">
        <v>20787</v>
      </c>
      <c r="F48" s="43">
        <v>16652</v>
      </c>
      <c r="G48" s="39">
        <v>12129</v>
      </c>
      <c r="H48" s="39">
        <v>21107</v>
      </c>
      <c r="I48" s="39">
        <v>11787</v>
      </c>
      <c r="J48" s="39">
        <v>2885</v>
      </c>
      <c r="K48" s="39">
        <v>1612</v>
      </c>
    </row>
    <row r="49" spans="1:11" ht="15" customHeight="1">
      <c r="A49" s="15" t="s">
        <v>8</v>
      </c>
      <c r="B49" s="39">
        <v>639012</v>
      </c>
      <c r="C49" s="39">
        <v>20864</v>
      </c>
      <c r="D49" s="39">
        <v>73006</v>
      </c>
      <c r="E49" s="43">
        <v>88759</v>
      </c>
      <c r="F49" s="43">
        <v>83453</v>
      </c>
      <c r="G49" s="39">
        <v>68768</v>
      </c>
      <c r="H49" s="39">
        <v>144778</v>
      </c>
      <c r="I49" s="39">
        <v>110004</v>
      </c>
      <c r="J49" s="39">
        <v>31332</v>
      </c>
      <c r="K49" s="39">
        <v>18049</v>
      </c>
    </row>
    <row r="50" spans="1:11" ht="15" customHeight="1">
      <c r="A50" s="13" t="s">
        <v>36</v>
      </c>
      <c r="B50" s="39">
        <v>62665</v>
      </c>
      <c r="C50" s="39">
        <v>343</v>
      </c>
      <c r="D50" s="39">
        <v>6040</v>
      </c>
      <c r="E50" s="43">
        <v>15811</v>
      </c>
      <c r="F50" s="43">
        <v>13780</v>
      </c>
      <c r="G50" s="39">
        <v>10908</v>
      </c>
      <c r="H50" s="39">
        <v>13596</v>
      </c>
      <c r="I50" s="39">
        <v>1759</v>
      </c>
      <c r="J50" s="39">
        <v>294</v>
      </c>
      <c r="K50" s="39">
        <v>134</v>
      </c>
    </row>
    <row r="51" spans="1:11" ht="15" customHeight="1">
      <c r="A51" s="15" t="s">
        <v>8</v>
      </c>
      <c r="B51" s="39">
        <v>266579</v>
      </c>
      <c r="C51" s="39">
        <v>1419</v>
      </c>
      <c r="D51" s="39">
        <v>17837</v>
      </c>
      <c r="E51" s="43">
        <v>55377</v>
      </c>
      <c r="F51" s="43">
        <v>56709</v>
      </c>
      <c r="G51" s="39">
        <v>46640</v>
      </c>
      <c r="H51" s="39">
        <v>69346</v>
      </c>
      <c r="I51" s="39">
        <v>15284</v>
      </c>
      <c r="J51" s="39">
        <v>2728</v>
      </c>
      <c r="K51" s="39">
        <v>1239</v>
      </c>
    </row>
    <row r="52" spans="1:11" ht="15" customHeight="1">
      <c r="A52" s="13" t="s">
        <v>37</v>
      </c>
      <c r="B52" s="39">
        <v>240446</v>
      </c>
      <c r="C52" s="39">
        <v>2109</v>
      </c>
      <c r="D52" s="39">
        <v>42463</v>
      </c>
      <c r="E52" s="43">
        <v>69566</v>
      </c>
      <c r="F52" s="43">
        <v>55156</v>
      </c>
      <c r="G52" s="39">
        <v>33301</v>
      </c>
      <c r="H52" s="39">
        <v>37851</v>
      </c>
      <c r="I52" s="39">
        <v>0</v>
      </c>
      <c r="J52" s="39">
        <v>0</v>
      </c>
      <c r="K52" s="39">
        <v>0</v>
      </c>
    </row>
    <row r="53" spans="1:11" ht="15" customHeight="1">
      <c r="A53" s="15" t="s">
        <v>8</v>
      </c>
      <c r="B53" s="39">
        <v>209901</v>
      </c>
      <c r="C53" s="39">
        <v>2186</v>
      </c>
      <c r="D53" s="39">
        <v>32099</v>
      </c>
      <c r="E53" s="43">
        <v>61180</v>
      </c>
      <c r="F53" s="43">
        <v>47454</v>
      </c>
      <c r="G53" s="39">
        <v>34240</v>
      </c>
      <c r="H53" s="39">
        <v>32741</v>
      </c>
      <c r="I53" s="39">
        <v>0</v>
      </c>
      <c r="J53" s="39">
        <v>0</v>
      </c>
      <c r="K53" s="39">
        <v>0</v>
      </c>
    </row>
    <row r="54" spans="1:11" ht="15" customHeight="1">
      <c r="A54" s="13" t="s">
        <v>38</v>
      </c>
      <c r="B54" s="39">
        <v>47675</v>
      </c>
      <c r="C54" s="39">
        <v>2628</v>
      </c>
      <c r="D54" s="39">
        <v>12908</v>
      </c>
      <c r="E54" s="43">
        <v>5691</v>
      </c>
      <c r="F54" s="43">
        <v>7721</v>
      </c>
      <c r="G54" s="39">
        <v>3698</v>
      </c>
      <c r="H54" s="39">
        <v>15029</v>
      </c>
      <c r="I54" s="39">
        <v>0</v>
      </c>
      <c r="J54" s="39">
        <v>0</v>
      </c>
      <c r="K54" s="39">
        <v>0</v>
      </c>
    </row>
    <row r="55" spans="1:11" ht="15" customHeight="1">
      <c r="A55" s="15" t="s">
        <v>8</v>
      </c>
      <c r="B55" s="39">
        <v>93989</v>
      </c>
      <c r="C55" s="39">
        <v>8855</v>
      </c>
      <c r="D55" s="39">
        <v>32192</v>
      </c>
      <c r="E55" s="43">
        <v>10123</v>
      </c>
      <c r="F55" s="43">
        <v>12305</v>
      </c>
      <c r="G55" s="39">
        <v>5943</v>
      </c>
      <c r="H55" s="39">
        <v>24571</v>
      </c>
      <c r="I55" s="39">
        <v>0</v>
      </c>
      <c r="J55" s="39">
        <v>0</v>
      </c>
      <c r="K55" s="39">
        <v>0</v>
      </c>
    </row>
    <row r="56" spans="1:11" ht="15" customHeight="1">
      <c r="A56" s="13" t="s">
        <v>39</v>
      </c>
      <c r="B56" s="39">
        <v>16953</v>
      </c>
      <c r="C56" s="39">
        <v>287</v>
      </c>
      <c r="D56" s="39">
        <v>1208</v>
      </c>
      <c r="E56" s="43">
        <v>1828</v>
      </c>
      <c r="F56" s="43">
        <v>2110</v>
      </c>
      <c r="G56" s="39">
        <v>1881</v>
      </c>
      <c r="H56" s="39">
        <v>4409</v>
      </c>
      <c r="I56" s="39">
        <v>3113</v>
      </c>
      <c r="J56" s="39">
        <v>1084</v>
      </c>
      <c r="K56" s="39">
        <v>1033</v>
      </c>
    </row>
    <row r="57" spans="1:11" ht="15" customHeight="1">
      <c r="A57" s="15" t="s">
        <v>8</v>
      </c>
      <c r="B57" s="39">
        <v>261589</v>
      </c>
      <c r="C57" s="39">
        <v>13229</v>
      </c>
      <c r="D57" s="39">
        <v>2476</v>
      </c>
      <c r="E57" s="43">
        <v>4595</v>
      </c>
      <c r="F57" s="43">
        <v>6345</v>
      </c>
      <c r="G57" s="39">
        <v>6976</v>
      </c>
      <c r="H57" s="39">
        <v>24096</v>
      </c>
      <c r="I57" s="39">
        <v>38093</v>
      </c>
      <c r="J57" s="39">
        <v>31422</v>
      </c>
      <c r="K57" s="39">
        <v>134358</v>
      </c>
    </row>
    <row r="58" spans="1:11" ht="15" customHeight="1">
      <c r="A58" s="14" t="s">
        <v>40</v>
      </c>
      <c r="B58" s="39">
        <v>1131169</v>
      </c>
      <c r="C58" s="39">
        <v>0</v>
      </c>
      <c r="D58" s="39">
        <v>98675</v>
      </c>
      <c r="E58" s="43">
        <v>200991</v>
      </c>
      <c r="F58" s="43">
        <v>235638</v>
      </c>
      <c r="G58" s="39">
        <v>200964</v>
      </c>
      <c r="H58" s="39">
        <v>303269</v>
      </c>
      <c r="I58" s="39">
        <v>75716</v>
      </c>
      <c r="J58" s="39">
        <v>10744</v>
      </c>
      <c r="K58" s="39">
        <v>5172</v>
      </c>
    </row>
    <row r="59" spans="1:11" ht="15" customHeight="1">
      <c r="A59" s="13" t="s">
        <v>8</v>
      </c>
      <c r="B59" s="39">
        <v>27075599</v>
      </c>
      <c r="C59" s="39">
        <v>0</v>
      </c>
      <c r="D59" s="39">
        <v>1686136</v>
      </c>
      <c r="E59" s="43">
        <v>3366002</v>
      </c>
      <c r="F59" s="43">
        <v>4442952</v>
      </c>
      <c r="G59" s="39">
        <v>4297802</v>
      </c>
      <c r="H59" s="39">
        <v>8025830</v>
      </c>
      <c r="I59" s="39">
        <v>3138491</v>
      </c>
      <c r="J59" s="39">
        <v>796182</v>
      </c>
      <c r="K59" s="39">
        <v>1322204</v>
      </c>
    </row>
    <row r="60" spans="1:11" ht="15" customHeight="1">
      <c r="A60" s="13" t="s">
        <v>14</v>
      </c>
      <c r="B60" s="39">
        <v>81586</v>
      </c>
      <c r="C60" s="39">
        <v>0</v>
      </c>
      <c r="D60" s="39">
        <v>4884</v>
      </c>
      <c r="E60" s="43">
        <v>12591</v>
      </c>
      <c r="F60" s="43">
        <v>16736</v>
      </c>
      <c r="G60" s="39">
        <v>15116</v>
      </c>
      <c r="H60" s="39">
        <v>22748</v>
      </c>
      <c r="I60" s="39">
        <v>6822</v>
      </c>
      <c r="J60" s="39">
        <v>1479</v>
      </c>
      <c r="K60" s="39">
        <v>1210</v>
      </c>
    </row>
    <row r="61" spans="1:11" ht="15" customHeight="1">
      <c r="A61" s="15" t="s">
        <v>8</v>
      </c>
      <c r="B61" s="39">
        <v>524016</v>
      </c>
      <c r="C61" s="39">
        <v>0</v>
      </c>
      <c r="D61" s="39">
        <v>8260</v>
      </c>
      <c r="E61" s="43">
        <v>23140</v>
      </c>
      <c r="F61" s="43">
        <v>46191</v>
      </c>
      <c r="G61" s="39">
        <v>55632</v>
      </c>
      <c r="H61" s="39">
        <v>131906</v>
      </c>
      <c r="I61" s="39">
        <v>90342</v>
      </c>
      <c r="J61" s="39">
        <v>40767</v>
      </c>
      <c r="K61" s="39">
        <v>127778</v>
      </c>
    </row>
    <row r="62" spans="1:11" ht="15" customHeight="1">
      <c r="A62" s="20" t="s">
        <v>82</v>
      </c>
      <c r="B62" s="39">
        <v>951803</v>
      </c>
      <c r="C62" s="39">
        <v>0</v>
      </c>
      <c r="D62" s="39">
        <v>79101</v>
      </c>
      <c r="E62" s="43">
        <v>163931</v>
      </c>
      <c r="F62" s="43">
        <v>195993</v>
      </c>
      <c r="G62" s="39">
        <v>170099</v>
      </c>
      <c r="H62" s="39">
        <v>263444</v>
      </c>
      <c r="I62" s="39">
        <v>66266</v>
      </c>
      <c r="J62" s="39">
        <v>9061</v>
      </c>
      <c r="K62" s="39">
        <v>3908</v>
      </c>
    </row>
    <row r="63" spans="1:11" ht="15" customHeight="1">
      <c r="A63" s="15" t="s">
        <v>8</v>
      </c>
      <c r="B63" s="39">
        <v>1988278</v>
      </c>
      <c r="C63" s="39">
        <v>0</v>
      </c>
      <c r="D63" s="39">
        <v>85863</v>
      </c>
      <c r="E63" s="43">
        <v>202271</v>
      </c>
      <c r="F63" s="39">
        <v>305755</v>
      </c>
      <c r="G63" s="44">
        <v>333030</v>
      </c>
      <c r="H63" s="39">
        <v>688470</v>
      </c>
      <c r="I63" s="39">
        <v>278557</v>
      </c>
      <c r="J63" s="39">
        <v>53507</v>
      </c>
      <c r="K63" s="39">
        <v>40826</v>
      </c>
    </row>
    <row r="64" spans="1:11" ht="15" customHeight="1">
      <c r="A64" s="13" t="s">
        <v>15</v>
      </c>
      <c r="B64" s="39">
        <v>1050363</v>
      </c>
      <c r="C64" s="39">
        <v>0</v>
      </c>
      <c r="D64" s="39">
        <v>78575</v>
      </c>
      <c r="E64" s="43">
        <v>177820</v>
      </c>
      <c r="F64" s="39">
        <v>218999</v>
      </c>
      <c r="G64" s="44">
        <v>191688</v>
      </c>
      <c r="H64" s="39">
        <v>294219</v>
      </c>
      <c r="I64" s="39">
        <v>73625</v>
      </c>
      <c r="J64" s="39">
        <v>10429</v>
      </c>
      <c r="K64" s="39">
        <v>5008</v>
      </c>
    </row>
    <row r="65" spans="1:11" ht="15" customHeight="1">
      <c r="A65" s="15" t="s">
        <v>8</v>
      </c>
      <c r="B65" s="39">
        <v>4053836</v>
      </c>
      <c r="C65" s="39">
        <v>0</v>
      </c>
      <c r="D65" s="39">
        <v>231275</v>
      </c>
      <c r="E65" s="43">
        <v>501956</v>
      </c>
      <c r="F65" s="43">
        <v>659859</v>
      </c>
      <c r="G65" s="39">
        <v>649830</v>
      </c>
      <c r="H65" s="39">
        <v>1271987</v>
      </c>
      <c r="I65" s="39">
        <v>510137</v>
      </c>
      <c r="J65" s="39">
        <v>122029</v>
      </c>
      <c r="K65" s="39">
        <v>106762</v>
      </c>
    </row>
    <row r="66" spans="1:11" ht="15" customHeight="1">
      <c r="A66" s="13" t="s">
        <v>41</v>
      </c>
      <c r="B66" s="39">
        <v>1118764</v>
      </c>
      <c r="C66" s="39">
        <v>0</v>
      </c>
      <c r="D66" s="39">
        <v>94253</v>
      </c>
      <c r="E66" s="43">
        <v>197166</v>
      </c>
      <c r="F66" s="43">
        <v>233413</v>
      </c>
      <c r="G66" s="39">
        <v>199910</v>
      </c>
      <c r="H66" s="39">
        <v>302518</v>
      </c>
      <c r="I66" s="39">
        <v>75602</v>
      </c>
      <c r="J66" s="39">
        <v>10734</v>
      </c>
      <c r="K66" s="39">
        <v>5168</v>
      </c>
    </row>
    <row r="67" spans="1:11" ht="15" customHeight="1">
      <c r="A67" s="15" t="s">
        <v>8</v>
      </c>
      <c r="B67" s="39">
        <v>6703750</v>
      </c>
      <c r="C67" s="39">
        <v>0</v>
      </c>
      <c r="D67" s="39">
        <v>333571</v>
      </c>
      <c r="E67" s="43">
        <v>745534</v>
      </c>
      <c r="F67" s="43">
        <v>1034469</v>
      </c>
      <c r="G67" s="39">
        <v>1061627</v>
      </c>
      <c r="H67" s="39">
        <v>2134790</v>
      </c>
      <c r="I67" s="39">
        <v>893298</v>
      </c>
      <c r="J67" s="39">
        <v>220839</v>
      </c>
      <c r="K67" s="39">
        <v>279621</v>
      </c>
    </row>
    <row r="68" spans="1:11" ht="15" customHeight="1">
      <c r="A68" s="13" t="s">
        <v>29</v>
      </c>
      <c r="B68" s="39">
        <v>957442</v>
      </c>
      <c r="C68" s="39">
        <v>0</v>
      </c>
      <c r="D68" s="39">
        <v>62183</v>
      </c>
      <c r="E68" s="43">
        <v>159432</v>
      </c>
      <c r="F68" s="43">
        <v>203239</v>
      </c>
      <c r="G68" s="39">
        <v>179838</v>
      </c>
      <c r="H68" s="39">
        <v>276278</v>
      </c>
      <c r="I68" s="39">
        <v>65165</v>
      </c>
      <c r="J68" s="39">
        <v>8142</v>
      </c>
      <c r="K68" s="39">
        <v>3165</v>
      </c>
    </row>
    <row r="69" spans="1:11" ht="15" customHeight="1">
      <c r="A69" s="15" t="s">
        <v>8</v>
      </c>
      <c r="B69" s="39">
        <v>12077823</v>
      </c>
      <c r="C69" s="39">
        <v>0</v>
      </c>
      <c r="D69" s="39">
        <v>569712</v>
      </c>
      <c r="E69" s="43">
        <v>1480068</v>
      </c>
      <c r="F69" s="43">
        <v>2137128</v>
      </c>
      <c r="G69" s="39">
        <v>2157013</v>
      </c>
      <c r="H69" s="39">
        <v>4044746</v>
      </c>
      <c r="I69" s="39">
        <v>1364360</v>
      </c>
      <c r="J69" s="39">
        <v>226989</v>
      </c>
      <c r="K69" s="39">
        <v>97807</v>
      </c>
    </row>
    <row r="70" spans="1:11" ht="15" customHeight="1">
      <c r="A70" s="13" t="s">
        <v>16</v>
      </c>
      <c r="B70" s="39">
        <v>889562</v>
      </c>
      <c r="C70" s="39">
        <v>0</v>
      </c>
      <c r="D70" s="39">
        <v>60179</v>
      </c>
      <c r="E70" s="43">
        <v>136700</v>
      </c>
      <c r="F70" s="43">
        <v>177372</v>
      </c>
      <c r="G70" s="39">
        <v>163332</v>
      </c>
      <c r="H70" s="39">
        <v>266814</v>
      </c>
      <c r="I70" s="39">
        <v>70102</v>
      </c>
      <c r="J70" s="39">
        <v>10151</v>
      </c>
      <c r="K70" s="39">
        <v>4912</v>
      </c>
    </row>
    <row r="71" spans="1:11" ht="15" customHeight="1">
      <c r="A71" s="15" t="s">
        <v>8</v>
      </c>
      <c r="B71" s="39">
        <v>3617693</v>
      </c>
      <c r="C71" s="39">
        <v>0</v>
      </c>
      <c r="D71" s="39">
        <v>102760</v>
      </c>
      <c r="E71" s="43">
        <v>274532</v>
      </c>
      <c r="F71" s="43">
        <v>419161</v>
      </c>
      <c r="G71" s="39">
        <v>456143</v>
      </c>
      <c r="H71" s="39">
        <v>999109</v>
      </c>
      <c r="I71" s="39">
        <v>526431</v>
      </c>
      <c r="J71" s="39">
        <v>204658</v>
      </c>
      <c r="K71" s="39">
        <v>634900</v>
      </c>
    </row>
    <row r="72" spans="1:11" ht="15" customHeight="1">
      <c r="A72" s="14" t="s">
        <v>17</v>
      </c>
      <c r="B72" s="39">
        <v>2508175</v>
      </c>
      <c r="C72" s="39">
        <v>0</v>
      </c>
      <c r="D72" s="39">
        <v>521450</v>
      </c>
      <c r="E72" s="43">
        <v>734221</v>
      </c>
      <c r="F72" s="43">
        <v>462869</v>
      </c>
      <c r="G72" s="39">
        <v>307535</v>
      </c>
      <c r="H72" s="39">
        <v>382019</v>
      </c>
      <c r="I72" s="39">
        <v>83226</v>
      </c>
      <c r="J72" s="39">
        <v>11421</v>
      </c>
      <c r="K72" s="39">
        <v>5434</v>
      </c>
    </row>
    <row r="73" spans="1:11" ht="15" customHeight="1">
      <c r="A73" s="13" t="s">
        <v>8</v>
      </c>
      <c r="B73" s="39">
        <v>134211306</v>
      </c>
      <c r="C73" s="39">
        <v>0</v>
      </c>
      <c r="D73" s="39">
        <v>3242151</v>
      </c>
      <c r="E73" s="43">
        <v>14728513</v>
      </c>
      <c r="F73" s="43">
        <v>18413791</v>
      </c>
      <c r="G73" s="39">
        <v>18479972</v>
      </c>
      <c r="H73" s="39">
        <v>38195878</v>
      </c>
      <c r="I73" s="39">
        <v>19278776</v>
      </c>
      <c r="J73" s="39">
        <v>6768994</v>
      </c>
      <c r="K73" s="39">
        <v>15103231</v>
      </c>
    </row>
    <row r="74" spans="1:11" ht="15" customHeight="1">
      <c r="A74" s="14" t="s">
        <v>42</v>
      </c>
      <c r="B74" s="39">
        <v>2491635</v>
      </c>
      <c r="C74" s="39">
        <v>133</v>
      </c>
      <c r="D74" s="39">
        <v>511570</v>
      </c>
      <c r="E74" s="43">
        <v>730060</v>
      </c>
      <c r="F74" s="43">
        <v>461450</v>
      </c>
      <c r="G74" s="39">
        <v>306779</v>
      </c>
      <c r="H74" s="39">
        <v>381548</v>
      </c>
      <c r="I74" s="39">
        <v>83218</v>
      </c>
      <c r="J74" s="39">
        <v>11432</v>
      </c>
      <c r="K74" s="39">
        <v>5445</v>
      </c>
    </row>
    <row r="75" spans="1:11" ht="15" customHeight="1">
      <c r="A75" s="13" t="s">
        <v>8</v>
      </c>
      <c r="B75" s="39">
        <v>25307636</v>
      </c>
      <c r="C75" s="39">
        <v>67137</v>
      </c>
      <c r="D75" s="39">
        <v>347851</v>
      </c>
      <c r="E75" s="43">
        <v>1846319</v>
      </c>
      <c r="F75" s="43">
        <v>2642217</v>
      </c>
      <c r="G75" s="39">
        <v>2774007</v>
      </c>
      <c r="H75" s="39">
        <v>6816587</v>
      </c>
      <c r="I75" s="39">
        <v>4613888</v>
      </c>
      <c r="J75" s="39">
        <v>1913404</v>
      </c>
      <c r="K75" s="39">
        <v>4286227</v>
      </c>
    </row>
    <row r="76" spans="1:11" ht="15" customHeight="1">
      <c r="A76" s="14" t="s">
        <v>21</v>
      </c>
      <c r="B76" s="39">
        <v>59502</v>
      </c>
      <c r="C76" s="39">
        <v>101</v>
      </c>
      <c r="D76" s="39">
        <v>408</v>
      </c>
      <c r="E76" s="43">
        <v>1008</v>
      </c>
      <c r="F76" s="43">
        <v>726</v>
      </c>
      <c r="G76" s="39">
        <v>1145</v>
      </c>
      <c r="H76" s="39">
        <v>8407</v>
      </c>
      <c r="I76" s="39">
        <v>41861</v>
      </c>
      <c r="J76" s="39">
        <v>4598</v>
      </c>
      <c r="K76" s="39">
        <v>1248</v>
      </c>
    </row>
    <row r="77" spans="1:11" ht="15" customHeight="1">
      <c r="A77" s="15" t="s">
        <v>8</v>
      </c>
      <c r="B77" s="39">
        <v>292990</v>
      </c>
      <c r="C77" s="39">
        <v>3982</v>
      </c>
      <c r="D77" s="39">
        <v>674</v>
      </c>
      <c r="E77" s="43">
        <v>1612</v>
      </c>
      <c r="F77" s="43">
        <v>1302</v>
      </c>
      <c r="G77" s="39">
        <v>2352</v>
      </c>
      <c r="H77" s="39">
        <v>19635</v>
      </c>
      <c r="I77" s="39">
        <v>166383</v>
      </c>
      <c r="J77" s="39">
        <v>48324</v>
      </c>
      <c r="K77" s="39">
        <v>48726</v>
      </c>
    </row>
    <row r="78" spans="1:11" ht="15" customHeight="1">
      <c r="A78" s="14" t="s">
        <v>43</v>
      </c>
      <c r="B78" s="39">
        <v>1058222</v>
      </c>
      <c r="C78" s="39">
        <v>174</v>
      </c>
      <c r="D78" s="39">
        <v>148667</v>
      </c>
      <c r="E78" s="43">
        <v>302692</v>
      </c>
      <c r="F78" s="43">
        <v>205859</v>
      </c>
      <c r="G78" s="39">
        <v>154003</v>
      </c>
      <c r="H78" s="39">
        <v>195777</v>
      </c>
      <c r="I78" s="39">
        <v>39754</v>
      </c>
      <c r="J78" s="39">
        <v>7327</v>
      </c>
      <c r="K78" s="39">
        <v>3969</v>
      </c>
    </row>
    <row r="79" spans="1:11" ht="15" customHeight="1">
      <c r="A79" s="13" t="s">
        <v>8</v>
      </c>
      <c r="B79" s="39">
        <v>1439537</v>
      </c>
      <c r="C79" s="39">
        <v>7500</v>
      </c>
      <c r="D79" s="39">
        <v>54750</v>
      </c>
      <c r="E79" s="43">
        <v>268146</v>
      </c>
      <c r="F79" s="43">
        <v>298587</v>
      </c>
      <c r="G79" s="39">
        <v>250702</v>
      </c>
      <c r="H79" s="39">
        <v>277523</v>
      </c>
      <c r="I79" s="39">
        <v>92135</v>
      </c>
      <c r="J79" s="39">
        <v>50979</v>
      </c>
      <c r="K79" s="39">
        <v>139216</v>
      </c>
    </row>
    <row r="80" spans="1:11" ht="15" customHeight="1">
      <c r="A80" s="13" t="s">
        <v>44</v>
      </c>
      <c r="B80" s="39">
        <v>184723</v>
      </c>
      <c r="C80" s="45">
        <v>0</v>
      </c>
      <c r="D80" s="46">
        <v>10496</v>
      </c>
      <c r="E80" s="43">
        <v>25787</v>
      </c>
      <c r="F80" s="43">
        <v>29940</v>
      </c>
      <c r="G80" s="39">
        <v>27370</v>
      </c>
      <c r="H80" s="39">
        <v>55037</v>
      </c>
      <c r="I80" s="39">
        <v>26729</v>
      </c>
      <c r="J80" s="39">
        <v>5921</v>
      </c>
      <c r="K80" s="39">
        <v>3443</v>
      </c>
    </row>
    <row r="81" spans="1:11" ht="15" customHeight="1">
      <c r="A81" s="15" t="s">
        <v>8</v>
      </c>
      <c r="B81" s="39">
        <v>251927</v>
      </c>
      <c r="C81" s="45">
        <v>0</v>
      </c>
      <c r="D81" s="46">
        <v>583</v>
      </c>
      <c r="E81" s="43">
        <v>2789</v>
      </c>
      <c r="F81" s="43">
        <v>5081</v>
      </c>
      <c r="G81" s="39">
        <v>6310</v>
      </c>
      <c r="H81" s="39">
        <v>30321</v>
      </c>
      <c r="I81" s="39">
        <v>63559</v>
      </c>
      <c r="J81" s="39">
        <v>39118</v>
      </c>
      <c r="K81" s="39">
        <v>104165</v>
      </c>
    </row>
    <row r="82" spans="1:11" ht="15" customHeight="1">
      <c r="A82" s="13" t="s">
        <v>23</v>
      </c>
      <c r="B82" s="39">
        <v>114918</v>
      </c>
      <c r="C82" s="39">
        <v>0</v>
      </c>
      <c r="D82" s="39">
        <v>7888</v>
      </c>
      <c r="E82" s="43">
        <v>25873</v>
      </c>
      <c r="F82" s="43">
        <v>20775</v>
      </c>
      <c r="G82" s="39">
        <v>19586</v>
      </c>
      <c r="H82" s="39">
        <v>31960</v>
      </c>
      <c r="I82" s="39">
        <v>7936</v>
      </c>
      <c r="J82" s="39">
        <v>737</v>
      </c>
      <c r="K82" s="39">
        <v>163</v>
      </c>
    </row>
    <row r="83" spans="1:11" ht="15" customHeight="1">
      <c r="A83" s="15" t="s">
        <v>8</v>
      </c>
      <c r="B83" s="39">
        <v>59016</v>
      </c>
      <c r="C83" s="39">
        <v>0</v>
      </c>
      <c r="D83" s="39">
        <v>2457</v>
      </c>
      <c r="E83" s="43">
        <v>13461</v>
      </c>
      <c r="F83" s="43">
        <v>10530</v>
      </c>
      <c r="G83" s="39">
        <v>10575</v>
      </c>
      <c r="H83" s="39">
        <v>17282</v>
      </c>
      <c r="I83" s="39">
        <v>4163</v>
      </c>
      <c r="J83" s="39">
        <v>442</v>
      </c>
      <c r="K83" s="39">
        <v>107</v>
      </c>
    </row>
    <row r="84" spans="1:11" ht="15" customHeight="1">
      <c r="A84" s="13" t="s">
        <v>45</v>
      </c>
      <c r="B84" s="39">
        <v>234774</v>
      </c>
      <c r="C84" s="39">
        <v>20</v>
      </c>
      <c r="D84" s="39">
        <v>51947</v>
      </c>
      <c r="E84" s="43">
        <v>63425</v>
      </c>
      <c r="F84" s="43">
        <v>42246</v>
      </c>
      <c r="G84" s="39">
        <v>34945</v>
      </c>
      <c r="H84" s="39">
        <v>42191</v>
      </c>
      <c r="I84" s="39">
        <v>0</v>
      </c>
      <c r="J84" s="39">
        <v>0</v>
      </c>
      <c r="K84" s="39">
        <v>0</v>
      </c>
    </row>
    <row r="85" spans="1:11" ht="15" customHeight="1">
      <c r="A85" s="15" t="s">
        <v>8</v>
      </c>
      <c r="B85" s="39">
        <v>233246</v>
      </c>
      <c r="C85" s="39">
        <v>24</v>
      </c>
      <c r="D85" s="39">
        <v>28063</v>
      </c>
      <c r="E85" s="43">
        <v>56832</v>
      </c>
      <c r="F85" s="43">
        <v>46966</v>
      </c>
      <c r="G85" s="39">
        <v>41362</v>
      </c>
      <c r="H85" s="39">
        <v>59998</v>
      </c>
      <c r="I85" s="39">
        <v>0</v>
      </c>
      <c r="J85" s="39">
        <v>0</v>
      </c>
      <c r="K85" s="39">
        <v>0</v>
      </c>
    </row>
    <row r="86" spans="1:11" ht="15" customHeight="1">
      <c r="A86" s="13" t="s">
        <v>46</v>
      </c>
      <c r="B86" s="39">
        <v>122202</v>
      </c>
      <c r="C86" s="47">
        <v>17</v>
      </c>
      <c r="D86" s="48">
        <v>38690</v>
      </c>
      <c r="E86" s="43">
        <v>70162</v>
      </c>
      <c r="F86" s="43">
        <v>13333</v>
      </c>
      <c r="G86" s="39">
        <v>0</v>
      </c>
      <c r="H86" s="39">
        <v>0</v>
      </c>
      <c r="I86" s="39">
        <v>0</v>
      </c>
      <c r="J86" s="39">
        <v>0</v>
      </c>
      <c r="K86" s="39">
        <v>0</v>
      </c>
    </row>
    <row r="87" spans="1:11" ht="15" customHeight="1">
      <c r="A87" s="15" t="s">
        <v>8</v>
      </c>
      <c r="B87" s="39">
        <v>20795</v>
      </c>
      <c r="C87" s="47">
        <v>15</v>
      </c>
      <c r="D87" s="48">
        <v>6112</v>
      </c>
      <c r="E87" s="43">
        <v>12466</v>
      </c>
      <c r="F87" s="43">
        <v>2202</v>
      </c>
      <c r="G87" s="39">
        <v>0</v>
      </c>
      <c r="H87" s="39">
        <v>0</v>
      </c>
      <c r="I87" s="39">
        <v>0</v>
      </c>
      <c r="J87" s="39">
        <v>0</v>
      </c>
      <c r="K87" s="39">
        <v>0</v>
      </c>
    </row>
    <row r="88" spans="1:11" ht="15" customHeight="1">
      <c r="A88" s="13" t="s">
        <v>18</v>
      </c>
      <c r="B88" s="39">
        <v>534664</v>
      </c>
      <c r="C88" s="39">
        <v>36</v>
      </c>
      <c r="D88" s="39">
        <v>44935</v>
      </c>
      <c r="E88" s="43">
        <v>175334</v>
      </c>
      <c r="F88" s="43">
        <v>130889</v>
      </c>
      <c r="G88" s="39">
        <v>97442</v>
      </c>
      <c r="H88" s="39">
        <v>85979</v>
      </c>
      <c r="I88" s="39">
        <v>49</v>
      </c>
      <c r="J88" s="39">
        <v>0</v>
      </c>
      <c r="K88" s="39">
        <v>0</v>
      </c>
    </row>
    <row r="89" spans="1:11" ht="15" customHeight="1">
      <c r="A89" s="15" t="s">
        <v>8</v>
      </c>
      <c r="B89" s="39">
        <v>672164</v>
      </c>
      <c r="C89" s="39">
        <v>51</v>
      </c>
      <c r="D89" s="39">
        <v>15533</v>
      </c>
      <c r="E89" s="43">
        <v>166087</v>
      </c>
      <c r="F89" s="43">
        <v>207376</v>
      </c>
      <c r="G89" s="39">
        <v>166004</v>
      </c>
      <c r="H89" s="39">
        <v>117063</v>
      </c>
      <c r="I89" s="39">
        <v>50</v>
      </c>
      <c r="J89" s="39">
        <v>0</v>
      </c>
      <c r="K89" s="39">
        <v>0</v>
      </c>
    </row>
    <row r="90" spans="1:11" ht="15" customHeight="1">
      <c r="A90" s="13" t="s">
        <v>24</v>
      </c>
      <c r="B90" s="39">
        <v>127681</v>
      </c>
      <c r="C90" s="62">
        <v>0</v>
      </c>
      <c r="D90" s="62">
        <v>3952</v>
      </c>
      <c r="E90" s="43">
        <v>21572</v>
      </c>
      <c r="F90" s="43">
        <v>28408</v>
      </c>
      <c r="G90" s="39">
        <v>25452</v>
      </c>
      <c r="H90" s="39">
        <v>38310</v>
      </c>
      <c r="I90" s="39">
        <v>8572</v>
      </c>
      <c r="J90" s="39">
        <v>1015</v>
      </c>
      <c r="K90" s="39">
        <v>400</v>
      </c>
    </row>
    <row r="91" spans="1:11" ht="15" customHeight="1">
      <c r="A91" s="15" t="s">
        <v>8</v>
      </c>
      <c r="B91" s="39">
        <v>114164</v>
      </c>
      <c r="C91" s="62">
        <v>0</v>
      </c>
      <c r="D91" s="62">
        <v>1648</v>
      </c>
      <c r="E91" s="43">
        <v>15030</v>
      </c>
      <c r="F91" s="43">
        <v>22924</v>
      </c>
      <c r="G91" s="39">
        <v>22333</v>
      </c>
      <c r="H91" s="39">
        <v>37757</v>
      </c>
      <c r="I91" s="39">
        <v>10919</v>
      </c>
      <c r="J91" s="39">
        <v>1862</v>
      </c>
      <c r="K91" s="39">
        <v>1690</v>
      </c>
    </row>
    <row r="92" spans="1:11" ht="15" customHeight="1">
      <c r="A92" s="14" t="s">
        <v>47</v>
      </c>
      <c r="B92" s="39">
        <v>326143</v>
      </c>
      <c r="C92" s="39">
        <v>6176</v>
      </c>
      <c r="D92" s="39">
        <v>99995</v>
      </c>
      <c r="E92" s="43">
        <v>63834</v>
      </c>
      <c r="F92" s="43">
        <v>46869</v>
      </c>
      <c r="G92" s="39">
        <v>34633</v>
      </c>
      <c r="H92" s="39">
        <v>51228</v>
      </c>
      <c r="I92" s="39">
        <v>18372</v>
      </c>
      <c r="J92" s="39">
        <v>3339</v>
      </c>
      <c r="K92" s="39">
        <v>1697</v>
      </c>
    </row>
    <row r="93" spans="1:11" ht="15" customHeight="1">
      <c r="A93" s="13" t="s">
        <v>8</v>
      </c>
      <c r="B93" s="39">
        <v>1026876</v>
      </c>
      <c r="C93" s="39">
        <v>13417</v>
      </c>
      <c r="D93" s="39">
        <v>135011</v>
      </c>
      <c r="E93" s="43">
        <v>159111</v>
      </c>
      <c r="F93" s="43">
        <v>135583</v>
      </c>
      <c r="G93" s="39">
        <v>115965</v>
      </c>
      <c r="H93" s="39">
        <v>240568</v>
      </c>
      <c r="I93" s="39">
        <v>154541</v>
      </c>
      <c r="J93" s="39">
        <v>40037</v>
      </c>
      <c r="K93" s="39">
        <v>32643</v>
      </c>
    </row>
    <row r="94" spans="1:11" ht="15" customHeight="1">
      <c r="A94" s="14" t="s">
        <v>48</v>
      </c>
      <c r="B94" s="39">
        <v>3009278</v>
      </c>
      <c r="C94" s="39">
        <v>25968</v>
      </c>
      <c r="D94" s="39">
        <v>978191</v>
      </c>
      <c r="E94" s="43">
        <v>756416</v>
      </c>
      <c r="F94" s="43">
        <v>462426</v>
      </c>
      <c r="G94" s="39">
        <v>306633</v>
      </c>
      <c r="H94" s="39">
        <v>380499</v>
      </c>
      <c r="I94" s="39">
        <v>82452</v>
      </c>
      <c r="J94" s="39">
        <v>11327</v>
      </c>
      <c r="K94" s="39">
        <v>5366</v>
      </c>
    </row>
    <row r="95" spans="1:11" ht="15" customHeight="1">
      <c r="A95" s="13" t="s">
        <v>8</v>
      </c>
      <c r="B95" s="39">
        <v>31039420</v>
      </c>
      <c r="C95" s="39">
        <v>330229</v>
      </c>
      <c r="D95" s="39">
        <v>2058943</v>
      </c>
      <c r="E95" s="43">
        <v>3263971</v>
      </c>
      <c r="F95" s="43">
        <v>3413954</v>
      </c>
      <c r="G95" s="39">
        <v>3315987</v>
      </c>
      <c r="H95" s="39">
        <v>7462371</v>
      </c>
      <c r="I95" s="39">
        <v>4649323</v>
      </c>
      <c r="J95" s="39">
        <v>1877593</v>
      </c>
      <c r="K95" s="39">
        <v>4667048</v>
      </c>
    </row>
    <row r="96" spans="1:11" ht="15" customHeight="1">
      <c r="A96" s="20" t="s">
        <v>83</v>
      </c>
      <c r="B96" s="39">
        <v>2314462</v>
      </c>
      <c r="C96" s="39">
        <v>14747</v>
      </c>
      <c r="D96" s="39">
        <v>703572</v>
      </c>
      <c r="E96" s="43">
        <v>636374</v>
      </c>
      <c r="F96" s="43">
        <v>404283</v>
      </c>
      <c r="G96" s="39">
        <v>264419</v>
      </c>
      <c r="H96" s="39">
        <v>291062</v>
      </c>
      <c r="I96" s="39">
        <v>5</v>
      </c>
      <c r="J96" s="39">
        <v>0</v>
      </c>
      <c r="K96" s="39">
        <v>0</v>
      </c>
    </row>
    <row r="97" spans="1:11" ht="15" customHeight="1">
      <c r="A97" s="15" t="s">
        <v>8</v>
      </c>
      <c r="B97" s="39">
        <v>1227183</v>
      </c>
      <c r="C97" s="39">
        <v>6381</v>
      </c>
      <c r="D97" s="39">
        <v>278380</v>
      </c>
      <c r="E97" s="43">
        <v>319825</v>
      </c>
      <c r="F97" s="43">
        <v>244087</v>
      </c>
      <c r="G97" s="39">
        <v>172220</v>
      </c>
      <c r="H97" s="39">
        <v>206289</v>
      </c>
      <c r="I97" s="39">
        <v>2</v>
      </c>
      <c r="J97" s="39">
        <v>0</v>
      </c>
      <c r="K97" s="39">
        <v>0</v>
      </c>
    </row>
    <row r="98" spans="1:11" ht="15" customHeight="1">
      <c r="A98" s="13" t="s">
        <v>49</v>
      </c>
      <c r="B98" s="39">
        <v>448539</v>
      </c>
      <c r="C98" s="39">
        <v>6191</v>
      </c>
      <c r="D98" s="39">
        <v>311289</v>
      </c>
      <c r="E98" s="43">
        <v>131059</v>
      </c>
      <c r="F98" s="43">
        <v>0</v>
      </c>
      <c r="G98" s="39">
        <v>0</v>
      </c>
      <c r="H98" s="39">
        <v>0</v>
      </c>
      <c r="I98" s="39">
        <v>0</v>
      </c>
      <c r="J98" s="39">
        <v>0</v>
      </c>
      <c r="K98" s="39">
        <v>0</v>
      </c>
    </row>
    <row r="99" spans="1:11" ht="15" customHeight="1">
      <c r="A99" s="20" t="s">
        <v>51</v>
      </c>
      <c r="B99" s="39">
        <v>878932</v>
      </c>
      <c r="C99" s="39">
        <v>6995</v>
      </c>
      <c r="D99" s="39">
        <v>654434</v>
      </c>
      <c r="E99" s="43">
        <v>217503</v>
      </c>
      <c r="F99" s="43">
        <v>0</v>
      </c>
      <c r="G99" s="39">
        <v>0</v>
      </c>
      <c r="H99" s="39">
        <v>0</v>
      </c>
      <c r="I99" s="39">
        <v>0</v>
      </c>
      <c r="J99" s="39">
        <v>0</v>
      </c>
      <c r="K99" s="39">
        <v>0</v>
      </c>
    </row>
    <row r="100" spans="1:11" ht="15" customHeight="1">
      <c r="A100" s="14" t="s">
        <v>50</v>
      </c>
      <c r="B100" s="39">
        <v>385977</v>
      </c>
      <c r="C100" s="39">
        <v>4589</v>
      </c>
      <c r="D100" s="39">
        <v>275664</v>
      </c>
      <c r="E100" s="43">
        <v>105724</v>
      </c>
      <c r="F100" s="43">
        <v>0</v>
      </c>
      <c r="G100" s="39">
        <v>0</v>
      </c>
      <c r="H100" s="39">
        <v>0</v>
      </c>
      <c r="I100" s="39">
        <v>0</v>
      </c>
      <c r="J100" s="39">
        <v>0</v>
      </c>
      <c r="K100" s="39">
        <v>0</v>
      </c>
    </row>
    <row r="101" spans="1:11" ht="15" customHeight="1">
      <c r="A101" s="15" t="s">
        <v>51</v>
      </c>
      <c r="B101" s="39">
        <v>774378</v>
      </c>
      <c r="C101" s="39">
        <v>4934</v>
      </c>
      <c r="D101" s="39">
        <v>589400</v>
      </c>
      <c r="E101" s="43">
        <v>180045</v>
      </c>
      <c r="F101" s="43">
        <v>0</v>
      </c>
      <c r="G101" s="39">
        <v>0</v>
      </c>
      <c r="H101" s="39">
        <v>0</v>
      </c>
      <c r="I101" s="39">
        <v>0</v>
      </c>
      <c r="J101" s="39">
        <v>0</v>
      </c>
      <c r="K101" s="39">
        <v>0</v>
      </c>
    </row>
    <row r="102" spans="1:11" ht="15" customHeight="1">
      <c r="A102" s="13" t="s">
        <v>52</v>
      </c>
      <c r="B102" s="39">
        <v>368452</v>
      </c>
      <c r="C102" s="39">
        <v>2926</v>
      </c>
      <c r="D102" s="39">
        <v>208800</v>
      </c>
      <c r="E102" s="47">
        <v>130694</v>
      </c>
      <c r="F102" s="48">
        <v>22649</v>
      </c>
      <c r="G102" s="39">
        <v>2847</v>
      </c>
      <c r="H102" s="39">
        <v>536</v>
      </c>
      <c r="I102" s="39">
        <v>0</v>
      </c>
      <c r="J102" s="39">
        <v>0</v>
      </c>
      <c r="K102" s="39">
        <v>0</v>
      </c>
    </row>
    <row r="103" spans="1:11" ht="15" customHeight="1">
      <c r="A103" s="15" t="s">
        <v>8</v>
      </c>
      <c r="B103" s="39">
        <v>508898</v>
      </c>
      <c r="C103" s="39">
        <v>4479</v>
      </c>
      <c r="D103" s="39">
        <v>257065</v>
      </c>
      <c r="E103" s="47">
        <v>210160</v>
      </c>
      <c r="F103" s="48">
        <v>32361</v>
      </c>
      <c r="G103" s="39">
        <v>4112</v>
      </c>
      <c r="H103" s="39">
        <v>722</v>
      </c>
      <c r="I103" s="39">
        <v>0</v>
      </c>
      <c r="J103" s="39">
        <v>0</v>
      </c>
      <c r="K103" s="39">
        <v>0</v>
      </c>
    </row>
    <row r="104" spans="1:11" ht="15" customHeight="1">
      <c r="A104" s="20" t="s">
        <v>53</v>
      </c>
      <c r="B104" s="39">
        <v>213371</v>
      </c>
      <c r="C104" s="39">
        <v>3369</v>
      </c>
      <c r="D104" s="39">
        <v>68425</v>
      </c>
      <c r="E104" s="43">
        <v>44595</v>
      </c>
      <c r="F104" s="43">
        <v>31341</v>
      </c>
      <c r="G104" s="39">
        <v>25391</v>
      </c>
      <c r="H104" s="39">
        <v>40250</v>
      </c>
      <c r="I104" s="39">
        <v>0</v>
      </c>
      <c r="J104" s="39">
        <v>0</v>
      </c>
      <c r="K104" s="39">
        <v>0</v>
      </c>
    </row>
    <row r="105" spans="1:11" ht="15" customHeight="1">
      <c r="A105" s="15" t="s">
        <v>8</v>
      </c>
      <c r="B105" s="39">
        <v>178337</v>
      </c>
      <c r="C105" s="39">
        <v>3022</v>
      </c>
      <c r="D105" s="39">
        <v>52094</v>
      </c>
      <c r="E105" s="43">
        <v>34822</v>
      </c>
      <c r="F105" s="43">
        <v>26603</v>
      </c>
      <c r="G105" s="39">
        <v>22851</v>
      </c>
      <c r="H105" s="39">
        <v>38945</v>
      </c>
      <c r="I105" s="39">
        <v>0</v>
      </c>
      <c r="J105" s="39">
        <v>0</v>
      </c>
      <c r="K105" s="39">
        <v>0</v>
      </c>
    </row>
    <row r="106" spans="1:11" ht="15" customHeight="1">
      <c r="A106" s="13" t="s">
        <v>54</v>
      </c>
      <c r="B106" s="39">
        <v>11098</v>
      </c>
      <c r="C106" s="39">
        <v>111</v>
      </c>
      <c r="D106" s="39">
        <v>1026</v>
      </c>
      <c r="E106" s="43">
        <v>2599</v>
      </c>
      <c r="F106" s="43">
        <v>2645</v>
      </c>
      <c r="G106" s="39">
        <v>1927</v>
      </c>
      <c r="H106" s="39">
        <v>2564</v>
      </c>
      <c r="I106" s="39">
        <v>226</v>
      </c>
      <c r="J106" s="39">
        <v>0</v>
      </c>
      <c r="K106" s="39">
        <v>0</v>
      </c>
    </row>
    <row r="107" spans="1:11" ht="15" customHeight="1">
      <c r="A107" s="15" t="s">
        <v>8</v>
      </c>
      <c r="B107" s="39">
        <v>79468</v>
      </c>
      <c r="C107" s="39">
        <v>753</v>
      </c>
      <c r="D107" s="39">
        <v>7115</v>
      </c>
      <c r="E107" s="43">
        <v>19068</v>
      </c>
      <c r="F107" s="43">
        <v>19469</v>
      </c>
      <c r="G107" s="39">
        <v>13880</v>
      </c>
      <c r="H107" s="39">
        <v>17860</v>
      </c>
      <c r="I107" s="39">
        <v>1323</v>
      </c>
      <c r="J107" s="39">
        <v>0</v>
      </c>
      <c r="K107" s="39">
        <v>0</v>
      </c>
    </row>
    <row r="108" spans="1:11" ht="15" customHeight="1">
      <c r="A108" s="14" t="s">
        <v>55</v>
      </c>
      <c r="B108" s="39">
        <v>2249711</v>
      </c>
      <c r="C108" s="39">
        <v>110</v>
      </c>
      <c r="D108" s="39">
        <v>419804</v>
      </c>
      <c r="E108" s="43">
        <v>607704</v>
      </c>
      <c r="F108" s="43">
        <v>438023</v>
      </c>
      <c r="G108" s="39">
        <v>303510</v>
      </c>
      <c r="H108" s="39">
        <v>380597</v>
      </c>
      <c r="I108" s="39">
        <v>83117</v>
      </c>
      <c r="J108" s="39">
        <v>11414</v>
      </c>
      <c r="K108" s="39">
        <v>5432</v>
      </c>
    </row>
    <row r="109" spans="1:11" ht="15" customHeight="1">
      <c r="A109" s="13" t="s">
        <v>8</v>
      </c>
      <c r="B109" s="39">
        <v>23868193</v>
      </c>
      <c r="C109" s="39">
        <v>59643</v>
      </c>
      <c r="D109" s="39">
        <v>293108</v>
      </c>
      <c r="E109" s="43">
        <v>1578218</v>
      </c>
      <c r="F109" s="43">
        <v>2343643</v>
      </c>
      <c r="G109" s="39">
        <v>2523328</v>
      </c>
      <c r="H109" s="39">
        <v>6539063</v>
      </c>
      <c r="I109" s="39">
        <v>4521753</v>
      </c>
      <c r="J109" s="39">
        <v>1862425</v>
      </c>
      <c r="K109" s="39">
        <v>4147011</v>
      </c>
    </row>
    <row r="110" spans="1:11" ht="15" customHeight="1">
      <c r="A110" s="14" t="s">
        <v>56</v>
      </c>
      <c r="B110" s="39">
        <v>2382517</v>
      </c>
      <c r="C110" s="39">
        <v>7618</v>
      </c>
      <c r="D110" s="39">
        <v>507595</v>
      </c>
      <c r="E110" s="43">
        <v>636742</v>
      </c>
      <c r="F110" s="43">
        <v>444807</v>
      </c>
      <c r="G110" s="39">
        <v>304682</v>
      </c>
      <c r="H110" s="39">
        <v>381035</v>
      </c>
      <c r="I110" s="39">
        <v>83176</v>
      </c>
      <c r="J110" s="39">
        <v>11423</v>
      </c>
      <c r="K110" s="39">
        <v>5439</v>
      </c>
    </row>
    <row r="111" spans="1:11" ht="15" customHeight="1">
      <c r="A111" s="13" t="s">
        <v>8</v>
      </c>
      <c r="B111" s="39">
        <v>24798233</v>
      </c>
      <c r="C111" s="39">
        <v>18549</v>
      </c>
      <c r="D111" s="39">
        <v>438480</v>
      </c>
      <c r="E111" s="43">
        <v>1756824</v>
      </c>
      <c r="F111" s="43">
        <v>2502557</v>
      </c>
      <c r="G111" s="39">
        <v>2663015</v>
      </c>
      <c r="H111" s="39">
        <v>6832065</v>
      </c>
      <c r="I111" s="39">
        <v>4701521</v>
      </c>
      <c r="J111" s="39">
        <v>1907739</v>
      </c>
      <c r="K111" s="39">
        <v>3977483</v>
      </c>
    </row>
    <row r="112" spans="1:11" ht="15" customHeight="1">
      <c r="A112" s="14" t="s">
        <v>57</v>
      </c>
      <c r="B112" s="39">
        <v>562774</v>
      </c>
      <c r="C112" s="39">
        <v>3425</v>
      </c>
      <c r="D112" s="39">
        <v>105976</v>
      </c>
      <c r="E112" s="43">
        <v>111876</v>
      </c>
      <c r="F112" s="43">
        <v>98348</v>
      </c>
      <c r="G112" s="39">
        <v>71654</v>
      </c>
      <c r="H112" s="39">
        <v>125366</v>
      </c>
      <c r="I112" s="39">
        <v>38732</v>
      </c>
      <c r="J112" s="39">
        <v>5322</v>
      </c>
      <c r="K112" s="39">
        <v>2075</v>
      </c>
    </row>
    <row r="113" spans="1:11" ht="15" customHeight="1">
      <c r="A113" s="13" t="s">
        <v>8</v>
      </c>
      <c r="B113" s="39">
        <v>2397996</v>
      </c>
      <c r="C113" s="39">
        <v>8301</v>
      </c>
      <c r="D113" s="39">
        <v>65343</v>
      </c>
      <c r="E113" s="43">
        <v>155441</v>
      </c>
      <c r="F113" s="43">
        <v>204320</v>
      </c>
      <c r="G113" s="39">
        <v>193252</v>
      </c>
      <c r="H113" s="39">
        <v>571505</v>
      </c>
      <c r="I113" s="39">
        <v>537690</v>
      </c>
      <c r="J113" s="39">
        <v>233195</v>
      </c>
      <c r="K113" s="39">
        <v>428950</v>
      </c>
    </row>
    <row r="114" spans="1:11" ht="15" customHeight="1">
      <c r="A114" s="14" t="s">
        <v>58</v>
      </c>
      <c r="B114" s="39">
        <v>2407639</v>
      </c>
      <c r="C114" s="39">
        <v>21510</v>
      </c>
      <c r="D114" s="39">
        <v>886922</v>
      </c>
      <c r="E114" s="43">
        <v>640140</v>
      </c>
      <c r="F114" s="43">
        <v>354456</v>
      </c>
      <c r="G114" s="39">
        <v>226543</v>
      </c>
      <c r="H114" s="39">
        <v>239787</v>
      </c>
      <c r="I114" s="39">
        <v>33987</v>
      </c>
      <c r="J114" s="39">
        <v>3036</v>
      </c>
      <c r="K114" s="39">
        <v>1258</v>
      </c>
    </row>
    <row r="115" spans="1:11" ht="15" customHeight="1">
      <c r="A115" s="16" t="s">
        <v>8</v>
      </c>
      <c r="B115" s="49">
        <v>7353636</v>
      </c>
      <c r="C115" s="49">
        <v>167653</v>
      </c>
      <c r="D115" s="49">
        <v>1672512</v>
      </c>
      <c r="E115" s="49">
        <v>1629383</v>
      </c>
      <c r="F115" s="49">
        <v>1073345</v>
      </c>
      <c r="G115" s="49">
        <v>804762</v>
      </c>
      <c r="H115" s="49">
        <v>1075900</v>
      </c>
      <c r="I115" s="49">
        <v>307382</v>
      </c>
      <c r="J115" s="49">
        <v>82641</v>
      </c>
      <c r="K115" s="49">
        <v>540059</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3" dxfId="0" operator="lessThan" stopIfTrue="1">
      <formula>10</formula>
    </cfRule>
  </conditionalFormatting>
  <conditionalFormatting sqref="D80:D81">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2013-02-26T16:41:01Z</dcterms:modified>
  <cp:category/>
  <cp:version/>
  <cp:contentType/>
  <cp:contentStatus/>
</cp:coreProperties>
</file>