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<sst xmlns="http://schemas.openxmlformats.org/spreadsheetml/2006/main" count="150" uniqueCount="104">
  <si>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</si>
  <si>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</si>
  <si>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</si>
  <si>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</si>
  <si>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</si>
  <si>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</si>
  <si>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</si>
  <si>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</si>
  <si>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</si>
  <si>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</si>
  <si>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</si>
  <si>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</si>
  <si>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</si>
  <si>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</si>
  <si>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</si>
  <si>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</si>
  <si>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</si>
  <si>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</si>
  <si>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</si>
  <si>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</si>
  <si>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</si>
  <si>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</si>
  <si>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</si>
  <si>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</si>
  <si>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</si>
  <si>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</si>
  <si>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</si>
  <si>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</si>
  <si>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</si>
  <si>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</si>
  <si>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</si>
  <si>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</si>
  <si>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</si>
  <si>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</si>
  <si>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</si>
  <si>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</si>
  <si>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</si>
  <si>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</si>
  <si>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</si>
  <si>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</si>
  <si>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</si>
  <si>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</si>
  <si>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</si>
  <si>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</si>
  <si>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</si>
  <si>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</si>
  <si>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</si>
  <si>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</si>
  <si>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</si>
  <si>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</si>
  <si>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</si>
  <si>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</si>
  <si>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</si>
  <si>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</si>
  <si>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</si>
  <si>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</si>
  <si>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</si>
  <si>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</si>
  <si>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</si>
  <si>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</si>
  <si>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</si>
  <si>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</si>
  <si>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</si>
  <si>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</si>
  <si>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</si>
  <si>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</si>
  <si>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</si>
  <si>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</si>
  <si>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</si>
  <si>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</si>
  <si>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</si>
  <si>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</si>
  <si>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</si>
  <si>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</si>
  <si>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</si>
  <si>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</si>
  <si>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</si>
  <si>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</si>
  <si>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</si>
  <si>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</si>
  <si>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</si>
  <si>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</si>
  <si>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</si>
  <si>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</si>
  <si>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</si>
  <si>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</si>
  <si>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</si>
  <si>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</si>
  <si>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</si>
  <si>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</si>
  <si>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</si>
  <si>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</si>
  <si>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</si>
  <si>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</si>
  <si>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</si>
  <si>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</si>
  <si>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</si>
  <si>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</si>
  <si>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</si>
  <si>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</si>
  <si>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</si>
  <si>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</si>
  <si>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</si>
  <si>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ARIZONA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</si>
</sst>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lignmen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xf numFmtId="177" fontId="5" fillId="0" borderId="35" xfId="0" applyNumberFormat="1"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3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103</v>
      </c>
      <c r="B8" s="6"/>
      <c r="C8" s="6"/>
      <c r="D8" s="6"/>
      <c r="E8" s="6"/>
      <c r="F8" s="6"/>
      <c r="G8" s="6"/>
      <c r="H8" s="7"/>
      <c r="I8" s="7"/>
      <c r="J8" s="7"/>
      <c r="K8" s="7"/>
      <c r="L8" s="20"/>
    </row>
    <row r="9" spans="1:12" ht="15" customHeight="1">
      <c r="A9" s="11" t="s">
        <v>4</v>
      </c>
      <c r="B9" s="51">
        <v>2761490</v>
      </c>
      <c r="C9" s="51">
        <v>49690</v>
      </c>
      <c r="D9" s="51">
        <v>380570</v>
      </c>
      <c r="E9" s="51">
        <v>706020</v>
      </c>
      <c r="F9" s="51">
        <v>689180</v>
      </c>
      <c r="G9" s="51">
        <v>359300</v>
      </c>
      <c r="H9" s="51">
        <v>224820</v>
      </c>
      <c r="I9" s="51">
        <v>272130</v>
      </c>
      <c r="J9" s="51">
        <v>65010</v>
      </c>
      <c r="K9" s="51">
        <v>9850</v>
      </c>
      <c r="L9" s="61">
        <v>4930</v>
      </c>
    </row>
    <row r="10" spans="1:12" ht="15" customHeight="1">
      <c r="A10" s="12" t="s">
        <v>95</v>
      </c>
      <c r="B10" s="52">
        <v>1206510</v>
      </c>
      <c r="C10" s="52">
        <v>28470</v>
      </c>
      <c r="D10" s="52">
        <v>289340</v>
      </c>
      <c r="E10" s="52">
        <v>365730</v>
      </c>
      <c r="F10" s="52">
        <v>308310</v>
      </c>
      <c r="G10" s="52">
        <v>122960</v>
      </c>
      <c r="H10" s="52">
        <v>47540</v>
      </c>
      <c r="I10" s="52">
        <v>35140</v>
      </c>
      <c r="J10" s="52">
        <v>7260</v>
      </c>
      <c r="K10" s="52">
        <v>1100</v>
      </c>
      <c r="L10" s="62">
        <v>660</v>
      </c>
    </row>
    <row r="11" spans="1:12" ht="15" customHeight="1">
      <c r="A11" s="12" t="s">
        <v>5</v>
      </c>
      <c r="B11" s="53">
        <v>1046950</v>
      </c>
      <c r="C11" s="53">
        <v>17410</v>
      </c>
      <c r="D11" s="53">
        <v>40450</v>
      </c>
      <c r="E11" s="53">
        <v>131010</v>
      </c>
      <c r="F11" s="53">
        <v>214200</v>
      </c>
      <c r="G11" s="53">
        <v>189990</v>
      </c>
      <c r="H11" s="53">
        <v>160730</v>
      </c>
      <c r="I11" s="53">
        <v>225360</v>
      </c>
      <c r="J11" s="53">
        <v>55390</v>
      </c>
      <c r="K11" s="53">
        <v>8370</v>
      </c>
      <c r="L11" s="63">
        <v>4060</v>
      </c>
    </row>
    <row r="12" spans="1:12" ht="15" customHeight="1">
      <c r="A12" s="12" t="s">
        <v>96</v>
      </c>
      <c r="B12" s="53">
        <v>475050</v>
      </c>
      <c r="C12" s="53">
        <v>2610</v>
      </c>
      <c r="D12" s="53">
        <v>47040</v>
      </c>
      <c r="E12" s="53">
        <v>201670</v>
      </c>
      <c r="F12" s="53">
        <v>155150</v>
      </c>
      <c r="G12" s="53">
        <v>41420</v>
      </c>
      <c r="H12" s="53">
        <v>14700</v>
      </c>
      <c r="I12" s="53">
        <v>10060</v>
      </c>
      <c r="J12" s="53">
        <v>1970</v>
      </c>
      <c r="K12" s="53">
        <v>280</v>
      </c>
      <c r="L12" s="63">
        <v>140</v>
      </c>
    </row>
    <row r="13" spans="1:12" ht="15" customHeight="1">
      <c r="A13" s="12" t="s">
        <v>6</v>
      </c>
      <c r="B13" s="53">
        <v>1445350</v>
      </c>
      <c r="C13" s="53">
        <v>33880</v>
      </c>
      <c r="D13" s="53">
        <v>174660</v>
      </c>
      <c r="E13" s="53">
        <v>361180</v>
      </c>
      <c r="F13" s="53">
        <v>343980</v>
      </c>
      <c r="G13" s="53">
        <v>191150</v>
      </c>
      <c r="H13" s="53">
        <v>122350</v>
      </c>
      <c r="I13" s="53">
        <v>157860</v>
      </c>
      <c r="J13" s="53">
        <v>47130</v>
      </c>
      <c r="K13" s="53">
        <v>8600</v>
      </c>
      <c r="L13" s="63">
        <v>4550</v>
      </c>
    </row>
    <row r="14" spans="1:12" ht="15" customHeight="1">
      <c r="A14" s="13" t="s">
        <v>7</v>
      </c>
      <c r="B14" s="53">
        <v>5819990</v>
      </c>
      <c r="C14" s="53">
        <v>80430</v>
      </c>
      <c r="D14" s="53">
        <v>452640</v>
      </c>
      <c r="E14" s="53">
        <v>1406190</v>
      </c>
      <c r="F14" s="53">
        <v>1510790</v>
      </c>
      <c r="G14" s="53">
        <v>831690</v>
      </c>
      <c r="H14" s="53">
        <v>572440</v>
      </c>
      <c r="I14" s="53">
        <v>739550</v>
      </c>
      <c r="J14" s="53">
        <v>184110</v>
      </c>
      <c r="K14" s="53">
        <v>28680</v>
      </c>
      <c r="L14" s="63">
        <v>13470</v>
      </c>
    </row>
    <row r="15" spans="1:12" ht="15" customHeight="1">
      <c r="A15" s="17" t="s">
        <v>51</v>
      </c>
      <c r="B15" s="53">
        <v>2130020</v>
      </c>
      <c r="C15" s="53">
        <v>16240</v>
      </c>
      <c r="D15" s="53">
        <v>120910</v>
      </c>
      <c r="E15" s="53">
        <v>593380</v>
      </c>
      <c r="F15" s="53">
        <v>608970</v>
      </c>
      <c r="G15" s="53">
        <v>282690</v>
      </c>
      <c r="H15" s="53">
        <v>186980</v>
      </c>
      <c r="I15" s="53">
        <v>242140</v>
      </c>
      <c r="J15" s="53">
        <v>63730</v>
      </c>
      <c r="K15" s="53">
        <v>10470</v>
      </c>
      <c r="L15" s="63">
        <v>4490</v>
      </c>
    </row>
    <row r="16" spans="1:12" ht="15" customHeight="1">
      <c r="A16" s="11" t="s">
        <v>24</v>
      </c>
      <c r="B16" s="54">
        <v>151832947</v>
      </c>
      <c r="C16" s="54">
        <v>-5007516</v>
      </c>
      <c r="D16" s="54">
        <v>2106124</v>
      </c>
      <c r="E16" s="54">
        <v>12168454</v>
      </c>
      <c r="F16" s="54">
        <v>24745434</v>
      </c>
      <c r="G16" s="54">
        <v>22089334</v>
      </c>
      <c r="H16" s="54">
        <v>19447888</v>
      </c>
      <c r="I16" s="54">
        <v>36284557</v>
      </c>
      <c r="J16" s="54">
        <v>18363383</v>
      </c>
      <c r="K16" s="54">
        <v>6643429</v>
      </c>
      <c r="L16" s="64">
        <v>14991860</v>
      </c>
    </row>
    <row r="17" spans="1:12" ht="15" customHeight="1">
      <c r="A17" s="12" t="s">
        <v>49</v>
      </c>
      <c r="B17" s="53">
        <v>2751330</v>
      </c>
      <c r="C17" s="53">
        <v>39540</v>
      </c>
      <c r="D17" s="53">
        <v>380570</v>
      </c>
      <c r="E17" s="53">
        <v>706020</v>
      </c>
      <c r="F17" s="53">
        <v>689180</v>
      </c>
      <c r="G17" s="53">
        <v>359300</v>
      </c>
      <c r="H17" s="53">
        <v>224820</v>
      </c>
      <c r="I17" s="53">
        <v>272130</v>
      </c>
      <c r="J17" s="53">
        <v>65010</v>
      </c>
      <c r="K17" s="53">
        <v>9850</v>
      </c>
      <c r="L17" s="63">
        <v>4930</v>
      </c>
    </row>
    <row r="18" spans="1:12" ht="15" customHeight="1">
      <c r="A18" s="14" t="s">
        <v>8</v>
      </c>
      <c r="B18" s="53">
        <v>153963054</v>
      </c>
      <c r="C18" s="53">
        <v>-4953974</v>
      </c>
      <c r="D18" s="53">
        <v>2182546</v>
      </c>
      <c r="E18" s="53">
        <v>12354235</v>
      </c>
      <c r="F18" s="53">
        <v>25035431</v>
      </c>
      <c r="G18" s="53">
        <v>22348085</v>
      </c>
      <c r="H18" s="53">
        <v>19661355</v>
      </c>
      <c r="I18" s="53">
        <v>36731969</v>
      </c>
      <c r="J18" s="53">
        <v>18697904</v>
      </c>
      <c r="K18" s="53">
        <v>6770181</v>
      </c>
      <c r="L18" s="63">
        <v>15135322</v>
      </c>
    </row>
    <row r="19" spans="1:12" ht="15" customHeight="1">
      <c r="A19" s="12" t="s">
        <v>50</v>
      </c>
      <c r="B19" s="53">
        <v>2252500</v>
      </c>
      <c r="C19" s="53">
        <v>12230</v>
      </c>
      <c r="D19" s="53">
        <v>275890</v>
      </c>
      <c r="E19" s="53">
        <v>567890</v>
      </c>
      <c r="F19" s="53">
        <v>596110</v>
      </c>
      <c r="G19" s="53">
        <v>303230</v>
      </c>
      <c r="H19" s="53">
        <v>191410</v>
      </c>
      <c r="I19" s="53">
        <v>237150</v>
      </c>
      <c r="J19" s="53">
        <v>56550</v>
      </c>
      <c r="K19" s="53">
        <v>8130</v>
      </c>
      <c r="L19" s="63">
        <v>3910</v>
      </c>
    </row>
    <row r="20" spans="1:12" ht="15" customHeight="1">
      <c r="A20" s="14" t="s">
        <v>8</v>
      </c>
      <c r="B20" s="53">
        <v>107962804</v>
      </c>
      <c r="C20" s="53">
        <v>386304</v>
      </c>
      <c r="D20" s="53">
        <v>1586227</v>
      </c>
      <c r="E20" s="53">
        <v>9308961</v>
      </c>
      <c r="F20" s="53">
        <v>20051253</v>
      </c>
      <c r="G20" s="53">
        <v>16598797</v>
      </c>
      <c r="H20" s="53">
        <v>14282045</v>
      </c>
      <c r="I20" s="53">
        <v>26292178</v>
      </c>
      <c r="J20" s="53">
        <v>11826817</v>
      </c>
      <c r="K20" s="53">
        <v>3310698</v>
      </c>
      <c r="L20" s="63">
        <v>4319525</v>
      </c>
    </row>
    <row r="21" spans="1:12" ht="15" customHeight="1">
      <c r="A21" s="12" t="s">
        <v>9</v>
      </c>
      <c r="B21" s="53">
        <v>769720</v>
      </c>
      <c r="C21" s="53">
        <v>18490</v>
      </c>
      <c r="D21" s="53">
        <v>58370</v>
      </c>
      <c r="E21" s="53">
        <v>100110</v>
      </c>
      <c r="F21" s="53">
        <v>144160</v>
      </c>
      <c r="G21" s="53">
        <v>125750</v>
      </c>
      <c r="H21" s="53">
        <v>100200</v>
      </c>
      <c r="I21" s="53">
        <v>157260</v>
      </c>
      <c r="J21" s="53">
        <v>51520</v>
      </c>
      <c r="K21" s="53">
        <v>9090</v>
      </c>
      <c r="L21" s="63">
        <v>4780</v>
      </c>
    </row>
    <row r="22" spans="1:12" ht="15" customHeight="1">
      <c r="A22" s="14" t="s">
        <v>8</v>
      </c>
      <c r="B22" s="53">
        <v>1800300</v>
      </c>
      <c r="C22" s="53">
        <v>133989</v>
      </c>
      <c r="D22" s="53">
        <v>40605</v>
      </c>
      <c r="E22" s="53">
        <v>99484</v>
      </c>
      <c r="F22" s="53">
        <v>148346</v>
      </c>
      <c r="G22" s="53">
        <v>157601</v>
      </c>
      <c r="H22" s="53">
        <v>136987</v>
      </c>
      <c r="I22" s="53">
        <v>298618</v>
      </c>
      <c r="J22" s="53">
        <v>253158</v>
      </c>
      <c r="K22" s="53">
        <v>130918</v>
      </c>
      <c r="L22" s="63">
        <v>400594</v>
      </c>
    </row>
    <row r="23" spans="1:12" ht="15" customHeight="1">
      <c r="A23" s="12" t="s">
        <v>19</v>
      </c>
      <c r="B23" s="53">
        <v>481180</v>
      </c>
      <c r="C23" s="53">
        <v>12960</v>
      </c>
      <c r="D23" s="53">
        <v>35960</v>
      </c>
      <c r="E23" s="53">
        <v>56550</v>
      </c>
      <c r="F23" s="53">
        <v>79620</v>
      </c>
      <c r="G23" s="53">
        <v>73460</v>
      </c>
      <c r="H23" s="53">
        <v>62010</v>
      </c>
      <c r="I23" s="53">
        <v>108620</v>
      </c>
      <c r="J23" s="53">
        <v>40480</v>
      </c>
      <c r="K23" s="53">
        <v>7380</v>
      </c>
      <c r="L23" s="63">
        <v>4160</v>
      </c>
    </row>
    <row r="24" spans="1:12" ht="15" customHeight="1">
      <c r="A24" s="14" t="s">
        <v>8</v>
      </c>
      <c r="B24" s="53">
        <v>3772468</v>
      </c>
      <c r="C24" s="53">
        <v>85706</v>
      </c>
      <c r="D24" s="53">
        <v>59201</v>
      </c>
      <c r="E24" s="53">
        <v>153802</v>
      </c>
      <c r="F24" s="53">
        <v>236700</v>
      </c>
      <c r="G24" s="53">
        <v>276468</v>
      </c>
      <c r="H24" s="53">
        <v>262041</v>
      </c>
      <c r="I24" s="53">
        <v>640212</v>
      </c>
      <c r="J24" s="53">
        <v>561631</v>
      </c>
      <c r="K24" s="53">
        <v>291052</v>
      </c>
      <c r="L24" s="63">
        <v>1205655</v>
      </c>
    </row>
    <row r="25" spans="1:12" ht="15" customHeight="1">
      <c r="A25" s="12" t="s">
        <v>26</v>
      </c>
      <c r="B25" s="53">
        <v>434010</v>
      </c>
      <c r="C25" s="53">
        <v>11550</v>
      </c>
      <c r="D25" s="53">
        <v>31240</v>
      </c>
      <c r="E25" s="53">
        <v>49500</v>
      </c>
      <c r="F25" s="53">
        <v>70480</v>
      </c>
      <c r="G25" s="53">
        <v>65590</v>
      </c>
      <c r="H25" s="53">
        <v>56160</v>
      </c>
      <c r="I25" s="53">
        <v>100210</v>
      </c>
      <c r="J25" s="53">
        <v>38250</v>
      </c>
      <c r="K25" s="53">
        <v>7040</v>
      </c>
      <c r="L25" s="63">
        <v>3990</v>
      </c>
    </row>
    <row r="26" spans="1:12" ht="15" customHeight="1">
      <c r="A26" s="14" t="s">
        <v>8</v>
      </c>
      <c r="B26" s="53">
        <v>2805707</v>
      </c>
      <c r="C26" s="53">
        <v>51927</v>
      </c>
      <c r="D26" s="53">
        <v>31071</v>
      </c>
      <c r="E26" s="53">
        <v>84980</v>
      </c>
      <c r="F26" s="53">
        <v>137262</v>
      </c>
      <c r="G26" s="53">
        <v>169323</v>
      </c>
      <c r="H26" s="53">
        <v>169300</v>
      </c>
      <c r="I26" s="53">
        <v>442180</v>
      </c>
      <c r="J26" s="53">
        <v>422363</v>
      </c>
      <c r="K26" s="53">
        <v>222429</v>
      </c>
      <c r="L26" s="63">
        <v>1074872</v>
      </c>
    </row>
    <row r="27" spans="1:12" ht="15" customHeight="1">
      <c r="A27" s="18" t="s">
        <v>52</v>
      </c>
      <c r="B27" s="53">
        <v>480110</v>
      </c>
      <c r="C27" s="53">
        <v>3150</v>
      </c>
      <c r="D27" s="53">
        <v>7080</v>
      </c>
      <c r="E27" s="53">
        <v>20410</v>
      </c>
      <c r="F27" s="53">
        <v>78030</v>
      </c>
      <c r="G27" s="53">
        <v>98140</v>
      </c>
      <c r="H27" s="53">
        <v>90380</v>
      </c>
      <c r="I27" s="53">
        <v>145390</v>
      </c>
      <c r="J27" s="53">
        <v>31020</v>
      </c>
      <c r="K27" s="53">
        <v>3860</v>
      </c>
      <c r="L27" s="63">
        <v>2670</v>
      </c>
    </row>
    <row r="28" spans="1:12" ht="15" customHeight="1">
      <c r="A28" s="14" t="s">
        <v>8</v>
      </c>
      <c r="B28" s="53">
        <v>640652</v>
      </c>
      <c r="C28" s="53">
        <v>6807</v>
      </c>
      <c r="D28" s="53">
        <v>2678</v>
      </c>
      <c r="E28" s="53">
        <v>9479</v>
      </c>
      <c r="F28" s="53">
        <v>47470</v>
      </c>
      <c r="G28" s="53">
        <v>83660</v>
      </c>
      <c r="H28" s="53">
        <v>100031</v>
      </c>
      <c r="I28" s="53">
        <v>222832</v>
      </c>
      <c r="J28" s="53">
        <v>79752</v>
      </c>
      <c r="K28" s="53">
        <v>22947</v>
      </c>
      <c r="L28" s="63">
        <v>64996</v>
      </c>
    </row>
    <row r="29" spans="1:12" ht="15" customHeight="1">
      <c r="A29" s="13" t="s">
        <v>10</v>
      </c>
      <c r="B29" s="53">
        <v>416470</v>
      </c>
      <c r="C29" s="53">
        <v>18150</v>
      </c>
      <c r="D29" s="53">
        <v>59790</v>
      </c>
      <c r="E29" s="53">
        <v>100820</v>
      </c>
      <c r="F29" s="53">
        <v>76250</v>
      </c>
      <c r="G29" s="53">
        <v>51660</v>
      </c>
      <c r="H29" s="53">
        <v>37160</v>
      </c>
      <c r="I29" s="53">
        <v>52660</v>
      </c>
      <c r="J29" s="53">
        <v>15890</v>
      </c>
      <c r="K29" s="53">
        <v>2740</v>
      </c>
      <c r="L29" s="63">
        <v>1340</v>
      </c>
    </row>
    <row r="30" spans="1:12" ht="15" customHeight="1">
      <c r="A30" s="14" t="s">
        <v>8</v>
      </c>
      <c r="B30" s="53">
        <v>4804997</v>
      </c>
      <c r="C30" s="53">
        <v>-167642</v>
      </c>
      <c r="D30" s="53">
        <v>247958</v>
      </c>
      <c r="E30" s="53">
        <v>906648</v>
      </c>
      <c r="F30" s="53">
        <v>673610</v>
      </c>
      <c r="G30" s="53">
        <v>483978</v>
      </c>
      <c r="H30" s="53">
        <v>422916</v>
      </c>
      <c r="I30" s="53">
        <v>944559</v>
      </c>
      <c r="J30" s="53">
        <v>771460</v>
      </c>
      <c r="K30" s="53">
        <v>264263</v>
      </c>
      <c r="L30" s="63">
        <v>257247</v>
      </c>
    </row>
    <row r="31" spans="1:12" ht="15" customHeight="1">
      <c r="A31" s="12" t="s">
        <v>12</v>
      </c>
      <c r="B31" s="53">
        <v>430790</v>
      </c>
      <c r="C31" s="53">
        <v>19520</v>
      </c>
      <c r="D31" s="53">
        <v>32570</v>
      </c>
      <c r="E31" s="53">
        <v>47470</v>
      </c>
      <c r="F31" s="53">
        <v>66360</v>
      </c>
      <c r="G31" s="53">
        <v>62100</v>
      </c>
      <c r="H31" s="53">
        <v>52940</v>
      </c>
      <c r="I31" s="53">
        <v>97070</v>
      </c>
      <c r="J31" s="53">
        <v>40480</v>
      </c>
      <c r="K31" s="53">
        <v>7850</v>
      </c>
      <c r="L31" s="63">
        <v>4430</v>
      </c>
    </row>
    <row r="32" spans="1:12" ht="15" customHeight="1">
      <c r="A32" s="14" t="s">
        <v>8</v>
      </c>
      <c r="B32" s="53">
        <v>7167657</v>
      </c>
      <c r="C32" s="53">
        <v>214975</v>
      </c>
      <c r="D32" s="53">
        <v>-16709</v>
      </c>
      <c r="E32" s="53">
        <v>5439</v>
      </c>
      <c r="F32" s="53">
        <v>51339</v>
      </c>
      <c r="G32" s="53">
        <v>109562</v>
      </c>
      <c r="H32" s="53">
        <v>136664</v>
      </c>
      <c r="I32" s="53">
        <v>550183</v>
      </c>
      <c r="J32" s="53">
        <v>956632</v>
      </c>
      <c r="K32" s="53">
        <v>788270</v>
      </c>
      <c r="L32" s="63">
        <v>4371301</v>
      </c>
    </row>
    <row r="33" spans="1:12" ht="15" customHeight="1">
      <c r="A33" s="13" t="s">
        <v>13</v>
      </c>
      <c r="B33" s="53">
        <v>277970</v>
      </c>
      <c r="C33" s="53">
        <v>4120</v>
      </c>
      <c r="D33" s="53">
        <v>19080</v>
      </c>
      <c r="E33" s="53">
        <v>45380</v>
      </c>
      <c r="F33" s="53">
        <v>58350</v>
      </c>
      <c r="G33" s="53">
        <v>48250</v>
      </c>
      <c r="H33" s="53">
        <v>37480</v>
      </c>
      <c r="I33" s="53">
        <v>50230</v>
      </c>
      <c r="J33" s="53">
        <v>12370</v>
      </c>
      <c r="K33" s="53">
        <v>1780</v>
      </c>
      <c r="L33" s="63">
        <v>930</v>
      </c>
    </row>
    <row r="34" spans="1:12" ht="15" customHeight="1">
      <c r="A34" s="14" t="s">
        <v>8</v>
      </c>
      <c r="B34" s="53">
        <v>5151221</v>
      </c>
      <c r="C34" s="53">
        <v>80674</v>
      </c>
      <c r="D34" s="53">
        <v>77540</v>
      </c>
      <c r="E34" s="53">
        <v>323660</v>
      </c>
      <c r="F34" s="53">
        <v>596997</v>
      </c>
      <c r="G34" s="53">
        <v>679619</v>
      </c>
      <c r="H34" s="53">
        <v>718874</v>
      </c>
      <c r="I34" s="53">
        <v>1511580</v>
      </c>
      <c r="J34" s="53">
        <v>718474</v>
      </c>
      <c r="K34" s="53">
        <v>192086</v>
      </c>
      <c r="L34" s="63">
        <v>251717</v>
      </c>
    </row>
    <row r="35" spans="1:12" ht="15" customHeight="1">
      <c r="A35" s="12" t="s">
        <v>25</v>
      </c>
      <c r="B35" s="53">
        <v>557320</v>
      </c>
      <c r="C35" s="53">
        <v>6450</v>
      </c>
      <c r="D35" s="53">
        <v>39510</v>
      </c>
      <c r="E35" s="53">
        <v>101130</v>
      </c>
      <c r="F35" s="53">
        <v>127550</v>
      </c>
      <c r="G35" s="53">
        <v>99880</v>
      </c>
      <c r="H35" s="53">
        <v>71830</v>
      </c>
      <c r="I35" s="53">
        <v>90400</v>
      </c>
      <c r="J35" s="53">
        <v>17620</v>
      </c>
      <c r="K35" s="53">
        <v>1930</v>
      </c>
      <c r="L35" s="63">
        <v>1020</v>
      </c>
    </row>
    <row r="36" spans="1:12" ht="15" customHeight="1">
      <c r="A36" s="14" t="s">
        <v>8</v>
      </c>
      <c r="B36" s="53">
        <v>12677347</v>
      </c>
      <c r="C36" s="53">
        <v>83030</v>
      </c>
      <c r="D36" s="53">
        <v>184350</v>
      </c>
      <c r="E36" s="53">
        <v>1064718</v>
      </c>
      <c r="F36" s="53">
        <v>2107745</v>
      </c>
      <c r="G36" s="53">
        <v>2382010</v>
      </c>
      <c r="H36" s="53">
        <v>2157839</v>
      </c>
      <c r="I36" s="53">
        <v>3532084</v>
      </c>
      <c r="J36" s="53">
        <v>955150</v>
      </c>
      <c r="K36" s="53">
        <v>119470</v>
      </c>
      <c r="L36" s="63">
        <v>90950</v>
      </c>
    </row>
    <row r="37" spans="1:12" ht="15" customHeight="1">
      <c r="A37" s="18" t="s">
        <v>11</v>
      </c>
      <c r="B37" s="53">
        <v>8240</v>
      </c>
      <c r="C37" s="53">
        <v>860</v>
      </c>
      <c r="D37" s="53">
        <v>450</v>
      </c>
      <c r="E37" s="53">
        <v>1100</v>
      </c>
      <c r="F37" s="53">
        <v>1550</v>
      </c>
      <c r="G37" s="53">
        <v>1210</v>
      </c>
      <c r="H37" s="53">
        <v>930</v>
      </c>
      <c r="I37" s="53">
        <v>1330</v>
      </c>
      <c r="J37" s="53">
        <v>550</v>
      </c>
      <c r="K37" s="53">
        <v>150</v>
      </c>
      <c r="L37" s="63">
        <v>130</v>
      </c>
    </row>
    <row r="38" spans="1:12" ht="15" customHeight="1">
      <c r="A38" s="12" t="s">
        <v>27</v>
      </c>
      <c r="B38" s="53">
        <v>167060</v>
      </c>
      <c r="C38" s="53">
        <v>850</v>
      </c>
      <c r="D38" s="53">
        <v>19330</v>
      </c>
      <c r="E38" s="53">
        <v>65220</v>
      </c>
      <c r="F38" s="53">
        <v>41850</v>
      </c>
      <c r="G38" s="53">
        <v>19280</v>
      </c>
      <c r="H38" s="53">
        <v>10120</v>
      </c>
      <c r="I38" s="53">
        <v>9190</v>
      </c>
      <c r="J38" s="53">
        <v>1140</v>
      </c>
      <c r="K38" s="53">
        <v>70</v>
      </c>
      <c r="L38" s="63">
        <v>20</v>
      </c>
    </row>
    <row r="39" spans="1:12" ht="15" customHeight="1">
      <c r="A39" s="14" t="s">
        <v>8</v>
      </c>
      <c r="B39" s="53">
        <v>822639</v>
      </c>
      <c r="C39" s="53">
        <v>5010</v>
      </c>
      <c r="D39" s="53">
        <v>77908</v>
      </c>
      <c r="E39" s="53">
        <v>341504</v>
      </c>
      <c r="F39" s="53">
        <v>201597</v>
      </c>
      <c r="G39" s="53">
        <v>93657</v>
      </c>
      <c r="H39" s="53">
        <v>48760</v>
      </c>
      <c r="I39" s="53">
        <v>46699</v>
      </c>
      <c r="J39" s="53">
        <v>6882</v>
      </c>
      <c r="K39" s="53">
        <v>399</v>
      </c>
      <c r="L39" s="63">
        <v>222</v>
      </c>
    </row>
    <row r="40" spans="1:12" ht="15" customHeight="1">
      <c r="A40" s="12" t="s">
        <v>28</v>
      </c>
      <c r="B40" s="53">
        <v>368050</v>
      </c>
      <c r="C40" s="53">
        <v>90</v>
      </c>
      <c r="D40" s="53">
        <v>800</v>
      </c>
      <c r="E40" s="53">
        <v>43780</v>
      </c>
      <c r="F40" s="53">
        <v>109730</v>
      </c>
      <c r="G40" s="53">
        <v>81010</v>
      </c>
      <c r="H40" s="53">
        <v>54730</v>
      </c>
      <c r="I40" s="53">
        <v>61750</v>
      </c>
      <c r="J40" s="53">
        <v>12980</v>
      </c>
      <c r="K40" s="53">
        <v>1990</v>
      </c>
      <c r="L40" s="63">
        <v>1210</v>
      </c>
    </row>
    <row r="41" spans="1:12" ht="15" customHeight="1">
      <c r="A41" s="14" t="s">
        <v>8</v>
      </c>
      <c r="B41" s="53">
        <v>4731937</v>
      </c>
      <c r="C41" s="53">
        <v>610</v>
      </c>
      <c r="D41" s="53">
        <v>3133</v>
      </c>
      <c r="E41" s="53">
        <v>74233</v>
      </c>
      <c r="F41" s="53">
        <v>709254</v>
      </c>
      <c r="G41" s="53">
        <v>1180154</v>
      </c>
      <c r="H41" s="53">
        <v>1048656</v>
      </c>
      <c r="I41" s="53">
        <v>1329001</v>
      </c>
      <c r="J41" s="53">
        <v>303211</v>
      </c>
      <c r="K41" s="53">
        <v>50182</v>
      </c>
      <c r="L41" s="63">
        <v>33504</v>
      </c>
    </row>
    <row r="42" spans="1:12" ht="15" customHeight="1">
      <c r="A42" s="12" t="s">
        <v>29</v>
      </c>
      <c r="B42" s="53">
        <v>158790</v>
      </c>
      <c r="C42" s="53">
        <v>11140</v>
      </c>
      <c r="D42" s="53">
        <v>6590</v>
      </c>
      <c r="E42" s="53">
        <v>12590</v>
      </c>
      <c r="F42" s="53">
        <v>20660</v>
      </c>
      <c r="G42" s="53">
        <v>20250</v>
      </c>
      <c r="H42" s="53">
        <v>17930</v>
      </c>
      <c r="I42" s="53">
        <v>37250</v>
      </c>
      <c r="J42" s="53">
        <v>22610</v>
      </c>
      <c r="K42" s="53">
        <v>6120</v>
      </c>
      <c r="L42" s="63">
        <v>3650</v>
      </c>
    </row>
    <row r="43" spans="1:12" ht="15" customHeight="1">
      <c r="A43" s="14" t="s">
        <v>8</v>
      </c>
      <c r="B43" s="53">
        <v>7393748</v>
      </c>
      <c r="C43" s="53">
        <v>-810858</v>
      </c>
      <c r="D43" s="53">
        <v>-11977</v>
      </c>
      <c r="E43" s="53">
        <v>39431</v>
      </c>
      <c r="F43" s="53">
        <v>142480</v>
      </c>
      <c r="G43" s="53">
        <v>218533</v>
      </c>
      <c r="H43" s="53">
        <v>262168</v>
      </c>
      <c r="I43" s="53">
        <v>992544</v>
      </c>
      <c r="J43" s="53">
        <v>1865063</v>
      </c>
      <c r="K43" s="53">
        <v>1396703</v>
      </c>
      <c r="L43" s="63">
        <v>3299662</v>
      </c>
    </row>
    <row r="44" spans="1:12" ht="15" customHeight="1">
      <c r="A44" s="17" t="s">
        <v>86</v>
      </c>
      <c r="B44" s="53">
        <v>668810</v>
      </c>
      <c r="C44" s="53">
        <v>12340</v>
      </c>
      <c r="D44" s="53">
        <v>66150</v>
      </c>
      <c r="E44" s="53">
        <v>131530</v>
      </c>
      <c r="F44" s="53">
        <v>151350</v>
      </c>
      <c r="G44" s="53">
        <v>106030</v>
      </c>
      <c r="H44" s="53">
        <v>69420</v>
      </c>
      <c r="I44" s="53">
        <v>99490</v>
      </c>
      <c r="J44" s="53">
        <v>24510</v>
      </c>
      <c r="K44" s="53">
        <v>5110</v>
      </c>
      <c r="L44" s="63">
        <v>2870</v>
      </c>
    </row>
    <row r="45" spans="1:12" ht="15" customHeight="1">
      <c r="A45" s="12" t="s">
        <v>8</v>
      </c>
      <c r="B45" s="53">
        <v>2130077</v>
      </c>
      <c r="C45" s="53">
        <v>53542</v>
      </c>
      <c r="D45" s="53">
        <v>76422</v>
      </c>
      <c r="E45" s="53">
        <v>185780</v>
      </c>
      <c r="F45" s="53">
        <v>289996</v>
      </c>
      <c r="G45" s="53">
        <v>258752</v>
      </c>
      <c r="H45" s="53">
        <v>213463</v>
      </c>
      <c r="I45" s="53">
        <v>447386</v>
      </c>
      <c r="J45" s="53">
        <v>334521</v>
      </c>
      <c r="K45" s="53">
        <v>126752</v>
      </c>
      <c r="L45" s="63">
        <v>143462</v>
      </c>
    </row>
    <row r="46" spans="1:12" ht="15" customHeight="1">
      <c r="A46" s="12" t="s">
        <v>30</v>
      </c>
      <c r="B46" s="53">
        <v>69540</v>
      </c>
      <c r="C46" s="53">
        <v>230</v>
      </c>
      <c r="D46" s="53">
        <v>890</v>
      </c>
      <c r="E46" s="53">
        <v>5080</v>
      </c>
      <c r="F46" s="53">
        <v>20450</v>
      </c>
      <c r="G46" s="53">
        <v>14160</v>
      </c>
      <c r="H46" s="53">
        <v>11840</v>
      </c>
      <c r="I46" s="53">
        <v>15100</v>
      </c>
      <c r="J46" s="53">
        <v>1670</v>
      </c>
      <c r="K46" s="53">
        <v>100</v>
      </c>
      <c r="L46" s="63">
        <v>20</v>
      </c>
    </row>
    <row r="47" spans="1:12" ht="15" customHeight="1">
      <c r="A47" s="14" t="s">
        <v>8</v>
      </c>
      <c r="B47" s="53">
        <v>17253</v>
      </c>
      <c r="C47" s="53">
        <v>54</v>
      </c>
      <c r="D47" s="53">
        <v>186</v>
      </c>
      <c r="E47" s="53">
        <v>1114</v>
      </c>
      <c r="F47" s="53">
        <v>4829</v>
      </c>
      <c r="G47" s="53">
        <v>3551</v>
      </c>
      <c r="H47" s="53">
        <v>3153</v>
      </c>
      <c r="I47" s="53">
        <v>3919</v>
      </c>
      <c r="J47" s="53">
        <v>416</v>
      </c>
      <c r="K47" s="53">
        <v>25</v>
      </c>
      <c r="L47" s="63">
        <v>6</v>
      </c>
    </row>
    <row r="48" spans="1:12" ht="15" customHeight="1">
      <c r="A48" s="18" t="s">
        <v>82</v>
      </c>
      <c r="B48" s="53">
        <v>12040</v>
      </c>
      <c r="C48" s="53">
        <v>90</v>
      </c>
      <c r="D48" s="53">
        <v>110</v>
      </c>
      <c r="E48" s="53">
        <v>390</v>
      </c>
      <c r="F48" s="53">
        <v>840</v>
      </c>
      <c r="G48" s="53">
        <v>970</v>
      </c>
      <c r="H48" s="53">
        <v>1170</v>
      </c>
      <c r="I48" s="53">
        <v>3640</v>
      </c>
      <c r="J48" s="53">
        <v>3390</v>
      </c>
      <c r="K48" s="53">
        <v>1000</v>
      </c>
      <c r="L48" s="63">
        <v>440</v>
      </c>
    </row>
    <row r="49" spans="1:12" ht="15" customHeight="1">
      <c r="A49" s="14" t="s">
        <v>8</v>
      </c>
      <c r="B49" s="53">
        <v>259082</v>
      </c>
      <c r="C49" s="53">
        <v>1138</v>
      </c>
      <c r="D49" s="53">
        <v>745</v>
      </c>
      <c r="E49" s="53">
        <v>1903</v>
      </c>
      <c r="F49" s="53">
        <v>6548</v>
      </c>
      <c r="G49" s="53">
        <v>9539</v>
      </c>
      <c r="H49" s="53">
        <v>13497</v>
      </c>
      <c r="I49" s="53">
        <v>62677</v>
      </c>
      <c r="J49" s="53">
        <v>97914</v>
      </c>
      <c r="K49" s="53">
        <v>42670</v>
      </c>
      <c r="L49" s="63">
        <v>22451</v>
      </c>
    </row>
    <row r="50" spans="1:12" ht="15" customHeight="1">
      <c r="A50" s="12" t="s">
        <v>31</v>
      </c>
      <c r="B50" s="53">
        <v>73620</v>
      </c>
      <c r="C50" s="53">
        <v>3390</v>
      </c>
      <c r="D50" s="53">
        <v>4950</v>
      </c>
      <c r="E50" s="53">
        <v>9230</v>
      </c>
      <c r="F50" s="53">
        <v>12540</v>
      </c>
      <c r="G50" s="53">
        <v>9870</v>
      </c>
      <c r="H50" s="53">
        <v>7720</v>
      </c>
      <c r="I50" s="53">
        <v>13900</v>
      </c>
      <c r="J50" s="53">
        <v>8370</v>
      </c>
      <c r="K50" s="53">
        <v>2290</v>
      </c>
      <c r="L50" s="63">
        <v>1360</v>
      </c>
    </row>
    <row r="51" spans="1:12" ht="15" customHeight="1">
      <c r="A51" s="14" t="s">
        <v>8</v>
      </c>
      <c r="B51" s="53">
        <v>409796</v>
      </c>
      <c r="C51" s="53">
        <v>16067</v>
      </c>
      <c r="D51" s="53">
        <v>15596</v>
      </c>
      <c r="E51" s="53">
        <v>32980</v>
      </c>
      <c r="F51" s="53">
        <v>52314</v>
      </c>
      <c r="G51" s="53">
        <v>47914</v>
      </c>
      <c r="H51" s="53">
        <v>40983</v>
      </c>
      <c r="I51" s="53">
        <v>89490</v>
      </c>
      <c r="J51" s="53">
        <v>74240</v>
      </c>
      <c r="K51" s="53">
        <v>25137</v>
      </c>
      <c r="L51" s="63">
        <v>15074</v>
      </c>
    </row>
    <row r="52" spans="1:12" ht="15" customHeight="1">
      <c r="A52" s="12" t="s">
        <v>32</v>
      </c>
      <c r="B52" s="53">
        <v>42920</v>
      </c>
      <c r="C52" s="53">
        <v>280</v>
      </c>
      <c r="D52" s="53">
        <v>780</v>
      </c>
      <c r="E52" s="53">
        <v>3950</v>
      </c>
      <c r="F52" s="53">
        <v>10880</v>
      </c>
      <c r="G52" s="53">
        <v>8970</v>
      </c>
      <c r="H52" s="53">
        <v>6640</v>
      </c>
      <c r="I52" s="53">
        <v>9200</v>
      </c>
      <c r="J52" s="53">
        <v>1730</v>
      </c>
      <c r="K52" s="53">
        <v>350</v>
      </c>
      <c r="L52" s="63">
        <v>150</v>
      </c>
    </row>
    <row r="53" spans="1:12" ht="15" customHeight="1">
      <c r="A53" s="14" t="s">
        <v>8</v>
      </c>
      <c r="B53" s="53">
        <v>184330</v>
      </c>
      <c r="C53" s="53">
        <v>1323</v>
      </c>
      <c r="D53" s="53">
        <v>2287</v>
      </c>
      <c r="E53" s="53">
        <v>11177</v>
      </c>
      <c r="F53" s="53">
        <v>36472</v>
      </c>
      <c r="G53" s="53">
        <v>35949</v>
      </c>
      <c r="H53" s="53">
        <v>29392</v>
      </c>
      <c r="I53" s="53">
        <v>48111</v>
      </c>
      <c r="J53" s="53">
        <v>14886</v>
      </c>
      <c r="K53" s="53">
        <v>3324</v>
      </c>
      <c r="L53" s="63">
        <v>1409</v>
      </c>
    </row>
    <row r="54" spans="1:12" ht="15" customHeight="1">
      <c r="A54" s="12" t="s">
        <v>33</v>
      </c>
      <c r="B54" s="53">
        <v>197670</v>
      </c>
      <c r="C54" s="53">
        <v>1770</v>
      </c>
      <c r="D54" s="53">
        <v>7200</v>
      </c>
      <c r="E54" s="53">
        <v>28220</v>
      </c>
      <c r="F54" s="53">
        <v>62970</v>
      </c>
      <c r="G54" s="53">
        <v>44630</v>
      </c>
      <c r="H54" s="53">
        <v>25200</v>
      </c>
      <c r="I54" s="53">
        <v>27680</v>
      </c>
      <c r="J54" s="53">
        <v>0</v>
      </c>
      <c r="K54" s="53">
        <v>0</v>
      </c>
      <c r="L54" s="63">
        <v>0</v>
      </c>
    </row>
    <row r="55" spans="1:12" ht="15" customHeight="1">
      <c r="A55" s="14" t="s">
        <v>8</v>
      </c>
      <c r="B55" s="53">
        <v>185557</v>
      </c>
      <c r="C55" s="53">
        <v>2012</v>
      </c>
      <c r="D55" s="53">
        <v>5974</v>
      </c>
      <c r="E55" s="53">
        <v>22829</v>
      </c>
      <c r="F55" s="53">
        <v>58747</v>
      </c>
      <c r="G55" s="53">
        <v>40748</v>
      </c>
      <c r="H55" s="53">
        <v>27422</v>
      </c>
      <c r="I55" s="53">
        <v>27824</v>
      </c>
      <c r="J55" s="53">
        <v>0</v>
      </c>
      <c r="K55" s="53">
        <v>0</v>
      </c>
      <c r="L55" s="63">
        <v>0</v>
      </c>
    </row>
    <row r="56" spans="1:12" ht="15" customHeight="1">
      <c r="A56" s="12" t="s">
        <v>34</v>
      </c>
      <c r="B56" s="53">
        <v>46130</v>
      </c>
      <c r="C56" s="53">
        <v>1950</v>
      </c>
      <c r="D56" s="53">
        <v>7810</v>
      </c>
      <c r="E56" s="53">
        <v>7190</v>
      </c>
      <c r="F56" s="53">
        <v>7310</v>
      </c>
      <c r="G56" s="53">
        <v>7440</v>
      </c>
      <c r="H56" s="53">
        <v>3100</v>
      </c>
      <c r="I56" s="53">
        <v>11320</v>
      </c>
      <c r="J56" s="53">
        <v>0</v>
      </c>
      <c r="K56" s="53">
        <v>0</v>
      </c>
      <c r="L56" s="63">
        <v>0</v>
      </c>
    </row>
    <row r="57" spans="1:12" ht="15" customHeight="1">
      <c r="A57" s="14" t="s">
        <v>8</v>
      </c>
      <c r="B57" s="53">
        <v>85975</v>
      </c>
      <c r="C57" s="53">
        <v>6205</v>
      </c>
      <c r="D57" s="53">
        <v>19974</v>
      </c>
      <c r="E57" s="53">
        <v>14376</v>
      </c>
      <c r="F57" s="53">
        <v>12035</v>
      </c>
      <c r="G57" s="53">
        <v>11833</v>
      </c>
      <c r="H57" s="53">
        <v>4332</v>
      </c>
      <c r="I57" s="53">
        <v>17220</v>
      </c>
      <c r="J57" s="53">
        <v>0</v>
      </c>
      <c r="K57" s="53">
        <v>0</v>
      </c>
      <c r="L57" s="63">
        <v>0</v>
      </c>
    </row>
    <row r="58" spans="1:12" ht="15" customHeight="1">
      <c r="A58" s="12" t="s">
        <v>35</v>
      </c>
      <c r="B58" s="53">
        <v>7640</v>
      </c>
      <c r="C58" s="53">
        <v>70</v>
      </c>
      <c r="D58" s="53">
        <v>130</v>
      </c>
      <c r="E58" s="53">
        <v>300</v>
      </c>
      <c r="F58" s="53">
        <v>580</v>
      </c>
      <c r="G58" s="53">
        <v>680</v>
      </c>
      <c r="H58" s="53">
        <v>760</v>
      </c>
      <c r="I58" s="53">
        <v>2030</v>
      </c>
      <c r="J58" s="53">
        <v>1770</v>
      </c>
      <c r="K58" s="53">
        <v>650</v>
      </c>
      <c r="L58" s="63">
        <v>680</v>
      </c>
    </row>
    <row r="59" spans="1:12" ht="15" customHeight="1">
      <c r="A59" s="14" t="s">
        <v>8</v>
      </c>
      <c r="B59" s="53">
        <v>131662</v>
      </c>
      <c r="C59" s="53">
        <v>3145</v>
      </c>
      <c r="D59" s="53">
        <v>63</v>
      </c>
      <c r="E59" s="53">
        <v>388</v>
      </c>
      <c r="F59" s="53">
        <v>835</v>
      </c>
      <c r="G59" s="53">
        <v>1652</v>
      </c>
      <c r="H59" s="53">
        <v>2158</v>
      </c>
      <c r="I59" s="53">
        <v>10186</v>
      </c>
      <c r="J59" s="53">
        <v>20870</v>
      </c>
      <c r="K59" s="53">
        <v>17830</v>
      </c>
      <c r="L59" s="63">
        <v>74535</v>
      </c>
    </row>
    <row r="60" spans="1:12" ht="15" customHeight="1">
      <c r="A60" s="13" t="s">
        <v>36</v>
      </c>
      <c r="B60" s="53">
        <v>852670</v>
      </c>
      <c r="C60" s="53">
        <v>0</v>
      </c>
      <c r="D60" s="53">
        <v>22940</v>
      </c>
      <c r="E60" s="53">
        <v>67420</v>
      </c>
      <c r="F60" s="53">
        <v>165550</v>
      </c>
      <c r="G60" s="53">
        <v>165790</v>
      </c>
      <c r="H60" s="53">
        <v>138140</v>
      </c>
      <c r="I60" s="53">
        <v>216560</v>
      </c>
      <c r="J60" s="53">
        <v>61740</v>
      </c>
      <c r="K60" s="53">
        <v>9660</v>
      </c>
      <c r="L60" s="63">
        <v>4880</v>
      </c>
    </row>
    <row r="61" spans="1:12" ht="15" customHeight="1">
      <c r="A61" s="12" t="s">
        <v>8</v>
      </c>
      <c r="B61" s="53">
        <v>21423990</v>
      </c>
      <c r="C61" s="53">
        <v>0</v>
      </c>
      <c r="D61" s="53">
        <v>356646</v>
      </c>
      <c r="E61" s="53">
        <v>1022711</v>
      </c>
      <c r="F61" s="53">
        <v>2558686</v>
      </c>
      <c r="G61" s="53">
        <v>3432198</v>
      </c>
      <c r="H61" s="53">
        <v>3419387</v>
      </c>
      <c r="I61" s="53">
        <v>5488055</v>
      </c>
      <c r="J61" s="53">
        <v>2634199</v>
      </c>
      <c r="K61" s="53">
        <v>836825</v>
      </c>
      <c r="L61" s="63">
        <v>1675283</v>
      </c>
    </row>
    <row r="62" spans="1:12" ht="15" customHeight="1">
      <c r="A62" s="12" t="s">
        <v>14</v>
      </c>
      <c r="B62" s="53">
        <v>604060</v>
      </c>
      <c r="C62" s="53">
        <v>0</v>
      </c>
      <c r="D62" s="53">
        <v>4360</v>
      </c>
      <c r="E62" s="53">
        <v>20390</v>
      </c>
      <c r="F62" s="53">
        <v>95340</v>
      </c>
      <c r="G62" s="53">
        <v>117340</v>
      </c>
      <c r="H62" s="53">
        <v>108530</v>
      </c>
      <c r="I62" s="53">
        <v>187190</v>
      </c>
      <c r="J62" s="53">
        <v>57050</v>
      </c>
      <c r="K62" s="53">
        <v>9170</v>
      </c>
      <c r="L62" s="63">
        <v>4690</v>
      </c>
    </row>
    <row r="63" spans="1:12" ht="15" customHeight="1">
      <c r="A63" s="14" t="s">
        <v>8</v>
      </c>
      <c r="B63" s="53">
        <v>3057374</v>
      </c>
      <c r="C63" s="53">
        <v>0</v>
      </c>
      <c r="D63" s="53">
        <v>5233</v>
      </c>
      <c r="E63" s="53">
        <v>18925</v>
      </c>
      <c r="F63" s="53">
        <v>124508</v>
      </c>
      <c r="G63" s="53">
        <v>236346</v>
      </c>
      <c r="H63" s="53">
        <v>303818</v>
      </c>
      <c r="I63" s="53">
        <v>848331</v>
      </c>
      <c r="J63" s="53">
        <v>601051</v>
      </c>
      <c r="K63" s="53">
        <v>249741</v>
      </c>
      <c r="L63" s="63">
        <v>669421</v>
      </c>
    </row>
    <row r="64" spans="1:12" ht="15" customHeight="1">
      <c r="A64" s="18" t="s">
        <v>53</v>
      </c>
      <c r="B64" s="53">
        <v>233160</v>
      </c>
      <c r="C64" s="53">
        <v>0</v>
      </c>
      <c r="D64" s="53">
        <v>15220</v>
      </c>
      <c r="E64" s="53">
        <v>42350</v>
      </c>
      <c r="F64" s="53">
        <v>66430</v>
      </c>
      <c r="G64" s="53">
        <v>46620</v>
      </c>
      <c r="H64" s="53">
        <v>28710</v>
      </c>
      <c r="I64" s="53">
        <v>28610</v>
      </c>
      <c r="J64" s="53">
        <v>4560</v>
      </c>
      <c r="K64" s="53">
        <v>470</v>
      </c>
      <c r="L64" s="63">
        <v>170</v>
      </c>
    </row>
    <row r="65" spans="1:12" ht="15" customHeight="1">
      <c r="A65" s="14" t="s">
        <v>8</v>
      </c>
      <c r="B65" s="53">
        <v>384807</v>
      </c>
      <c r="C65" s="53">
        <v>0</v>
      </c>
      <c r="D65" s="53">
        <v>11296</v>
      </c>
      <c r="E65" s="53">
        <v>38847</v>
      </c>
      <c r="F65" s="53">
        <v>83939</v>
      </c>
      <c r="G65" s="53">
        <v>79746</v>
      </c>
      <c r="H65" s="53">
        <v>63147</v>
      </c>
      <c r="I65" s="53">
        <v>85661</v>
      </c>
      <c r="J65" s="53">
        <v>19262</v>
      </c>
      <c r="K65" s="53">
        <v>1830</v>
      </c>
      <c r="L65" s="63">
        <v>1080</v>
      </c>
    </row>
    <row r="66" spans="1:12" ht="15" customHeight="1">
      <c r="A66" s="12" t="s">
        <v>15</v>
      </c>
      <c r="B66" s="53">
        <v>752820</v>
      </c>
      <c r="C66" s="53">
        <v>0</v>
      </c>
      <c r="D66" s="53">
        <v>17250</v>
      </c>
      <c r="E66" s="53">
        <v>51950</v>
      </c>
      <c r="F66" s="53">
        <v>136400</v>
      </c>
      <c r="G66" s="53">
        <v>145430</v>
      </c>
      <c r="H66" s="53">
        <v>126170</v>
      </c>
      <c r="I66" s="53">
        <v>203490</v>
      </c>
      <c r="J66" s="53">
        <v>58370</v>
      </c>
      <c r="K66" s="53">
        <v>9160</v>
      </c>
      <c r="L66" s="63">
        <v>4600</v>
      </c>
    </row>
    <row r="67" spans="1:12" ht="15" customHeight="1">
      <c r="A67" s="14" t="s">
        <v>8</v>
      </c>
      <c r="B67" s="53">
        <v>1828459</v>
      </c>
      <c r="C67" s="53">
        <v>0</v>
      </c>
      <c r="D67" s="53">
        <v>33622</v>
      </c>
      <c r="E67" s="53">
        <v>92200</v>
      </c>
      <c r="F67" s="53">
        <v>222332</v>
      </c>
      <c r="G67" s="53">
        <v>260958</v>
      </c>
      <c r="H67" s="53">
        <v>258744</v>
      </c>
      <c r="I67" s="53">
        <v>542188</v>
      </c>
      <c r="J67" s="53">
        <v>268033</v>
      </c>
      <c r="K67" s="53">
        <v>74706</v>
      </c>
      <c r="L67" s="63">
        <v>75676</v>
      </c>
    </row>
    <row r="68" spans="1:12" ht="15" customHeight="1">
      <c r="A68" s="12" t="s">
        <v>37</v>
      </c>
      <c r="B68" s="53">
        <v>848970</v>
      </c>
      <c r="C68" s="53">
        <v>0</v>
      </c>
      <c r="D68" s="53">
        <v>22120</v>
      </c>
      <c r="E68" s="53">
        <v>66370</v>
      </c>
      <c r="F68" s="53">
        <v>164640</v>
      </c>
      <c r="G68" s="53">
        <v>165350</v>
      </c>
      <c r="H68" s="53">
        <v>137890</v>
      </c>
      <c r="I68" s="53">
        <v>216360</v>
      </c>
      <c r="J68" s="53">
        <v>61720</v>
      </c>
      <c r="K68" s="53">
        <v>9660</v>
      </c>
      <c r="L68" s="63">
        <v>4870</v>
      </c>
    </row>
    <row r="69" spans="1:12" ht="15" customHeight="1">
      <c r="A69" s="14" t="s">
        <v>8</v>
      </c>
      <c r="B69" s="53">
        <v>5628172</v>
      </c>
      <c r="C69" s="53">
        <v>0</v>
      </c>
      <c r="D69" s="53">
        <v>56520</v>
      </c>
      <c r="E69" s="53">
        <v>174778</v>
      </c>
      <c r="F69" s="53">
        <v>476855</v>
      </c>
      <c r="G69" s="53">
        <v>630181</v>
      </c>
      <c r="H69" s="53">
        <v>679279</v>
      </c>
      <c r="I69" s="53">
        <v>1584765</v>
      </c>
      <c r="J69" s="53">
        <v>932469</v>
      </c>
      <c r="K69" s="53">
        <v>339104</v>
      </c>
      <c r="L69" s="63">
        <v>754222</v>
      </c>
    </row>
    <row r="70" spans="1:12" ht="15" customHeight="1">
      <c r="A70" s="12" t="s">
        <v>79</v>
      </c>
      <c r="B70" s="53">
        <v>677370</v>
      </c>
      <c r="C70" s="53">
        <v>0</v>
      </c>
      <c r="D70" s="53">
        <v>13510</v>
      </c>
      <c r="E70" s="53">
        <v>41690</v>
      </c>
      <c r="F70" s="53">
        <v>123000</v>
      </c>
      <c r="G70" s="53">
        <v>133320</v>
      </c>
      <c r="H70" s="53">
        <v>117120</v>
      </c>
      <c r="I70" s="53">
        <v>187880</v>
      </c>
      <c r="J70" s="53">
        <v>50560</v>
      </c>
      <c r="K70" s="53">
        <v>7250</v>
      </c>
      <c r="L70" s="63">
        <v>3050</v>
      </c>
    </row>
    <row r="71" spans="1:12" ht="15" customHeight="1">
      <c r="A71" s="14" t="s">
        <v>8</v>
      </c>
      <c r="B71" s="53">
        <v>6755595</v>
      </c>
      <c r="C71" s="53">
        <v>0</v>
      </c>
      <c r="D71" s="53">
        <v>104402</v>
      </c>
      <c r="E71" s="53">
        <v>299158</v>
      </c>
      <c r="F71" s="53">
        <v>887549</v>
      </c>
      <c r="G71" s="53">
        <v>1094386</v>
      </c>
      <c r="H71" s="53">
        <v>1115882</v>
      </c>
      <c r="I71" s="53">
        <v>2161086</v>
      </c>
      <c r="J71" s="53">
        <v>844366</v>
      </c>
      <c r="K71" s="53">
        <v>169651</v>
      </c>
      <c r="L71" s="63">
        <v>79115</v>
      </c>
    </row>
    <row r="72" spans="1:12" ht="15" customHeight="1">
      <c r="A72" s="12" t="s">
        <v>80</v>
      </c>
      <c r="B72" s="53">
        <v>713230</v>
      </c>
      <c r="C72" s="53">
        <v>0</v>
      </c>
      <c r="D72" s="53">
        <v>14460</v>
      </c>
      <c r="E72" s="53">
        <v>48250</v>
      </c>
      <c r="F72" s="53">
        <v>125300</v>
      </c>
      <c r="G72" s="53">
        <v>136050</v>
      </c>
      <c r="H72" s="53">
        <v>119670</v>
      </c>
      <c r="I72" s="53">
        <v>197680</v>
      </c>
      <c r="J72" s="53">
        <v>58000</v>
      </c>
      <c r="K72" s="53">
        <v>9160</v>
      </c>
      <c r="L72" s="63">
        <v>4670</v>
      </c>
    </row>
    <row r="73" spans="1:12" ht="15" customHeight="1">
      <c r="A73" s="14" t="s">
        <v>8</v>
      </c>
      <c r="B73" s="53">
        <v>3003303</v>
      </c>
      <c r="C73" s="53">
        <v>0</v>
      </c>
      <c r="D73" s="53">
        <v>16222</v>
      </c>
      <c r="E73" s="53">
        <v>85329</v>
      </c>
      <c r="F73" s="53">
        <v>258879</v>
      </c>
      <c r="G73" s="53">
        <v>350057</v>
      </c>
      <c r="H73" s="53">
        <v>374896</v>
      </c>
      <c r="I73" s="53">
        <v>823842</v>
      </c>
      <c r="J73" s="53">
        <v>451472</v>
      </c>
      <c r="K73" s="53">
        <v>168911</v>
      </c>
      <c r="L73" s="63">
        <v>473695</v>
      </c>
    </row>
    <row r="74" spans="1:12" ht="15" customHeight="1">
      <c r="A74" s="13" t="s">
        <v>16</v>
      </c>
      <c r="B74" s="53">
        <v>2041950</v>
      </c>
      <c r="C74" s="53">
        <v>0</v>
      </c>
      <c r="D74" s="53">
        <v>39290</v>
      </c>
      <c r="E74" s="53">
        <v>419410</v>
      </c>
      <c r="F74" s="53">
        <v>650510</v>
      </c>
      <c r="G74" s="53">
        <v>357100</v>
      </c>
      <c r="H74" s="53">
        <v>224270</v>
      </c>
      <c r="I74" s="53">
        <v>271740</v>
      </c>
      <c r="J74" s="53">
        <v>64900</v>
      </c>
      <c r="K74" s="53">
        <v>9830</v>
      </c>
      <c r="L74" s="63">
        <v>4920</v>
      </c>
    </row>
    <row r="75" spans="1:12" ht="15" customHeight="1">
      <c r="A75" s="12" t="s">
        <v>8</v>
      </c>
      <c r="B75" s="53">
        <v>103905586</v>
      </c>
      <c r="C75" s="53">
        <v>0</v>
      </c>
      <c r="D75" s="53">
        <v>64487</v>
      </c>
      <c r="E75" s="53">
        <v>2619705</v>
      </c>
      <c r="F75" s="53">
        <v>12185979</v>
      </c>
      <c r="G75" s="53">
        <v>14092736</v>
      </c>
      <c r="H75" s="53">
        <v>13527434</v>
      </c>
      <c r="I75" s="53">
        <v>27366765</v>
      </c>
      <c r="J75" s="53">
        <v>15017851</v>
      </c>
      <c r="K75" s="53">
        <v>5692808</v>
      </c>
      <c r="L75" s="63">
        <v>13337821</v>
      </c>
    </row>
    <row r="76" spans="1:12" ht="15" customHeight="1">
      <c r="A76" s="13" t="s">
        <v>38</v>
      </c>
      <c r="B76" s="53">
        <v>2027610</v>
      </c>
      <c r="C76" s="53">
        <v>210</v>
      </c>
      <c r="D76" s="53">
        <v>37220</v>
      </c>
      <c r="E76" s="53">
        <v>412950</v>
      </c>
      <c r="F76" s="53">
        <v>646650</v>
      </c>
      <c r="G76" s="53">
        <v>355850</v>
      </c>
      <c r="H76" s="53">
        <v>223740</v>
      </c>
      <c r="I76" s="53">
        <v>271350</v>
      </c>
      <c r="J76" s="53">
        <v>64900</v>
      </c>
      <c r="K76" s="53">
        <v>9830</v>
      </c>
      <c r="L76" s="63">
        <v>4920</v>
      </c>
    </row>
    <row r="77" spans="1:12" ht="15" customHeight="1">
      <c r="A77" s="12" t="s">
        <v>8</v>
      </c>
      <c r="B77" s="53">
        <v>19408601</v>
      </c>
      <c r="C77" s="53">
        <v>2082</v>
      </c>
      <c r="D77" s="53">
        <v>6524</v>
      </c>
      <c r="E77" s="53">
        <v>276839</v>
      </c>
      <c r="F77" s="53">
        <v>1492505</v>
      </c>
      <c r="G77" s="53">
        <v>1984197</v>
      </c>
      <c r="H77" s="53">
        <v>2011512</v>
      </c>
      <c r="I77" s="53">
        <v>4826169</v>
      </c>
      <c r="J77" s="53">
        <v>3576924</v>
      </c>
      <c r="K77" s="53">
        <v>1606390</v>
      </c>
      <c r="L77" s="63">
        <v>3625460</v>
      </c>
    </row>
    <row r="78" spans="1:12" ht="15" customHeight="1">
      <c r="A78" s="13" t="s">
        <v>20</v>
      </c>
      <c r="B78" s="53">
        <v>48610</v>
      </c>
      <c r="C78" s="53">
        <v>180</v>
      </c>
      <c r="D78" s="53">
        <v>50</v>
      </c>
      <c r="E78" s="53">
        <v>170</v>
      </c>
      <c r="F78" s="53">
        <v>180</v>
      </c>
      <c r="G78" s="53">
        <v>610</v>
      </c>
      <c r="H78" s="53">
        <v>1110</v>
      </c>
      <c r="I78" s="53">
        <v>6160</v>
      </c>
      <c r="J78" s="53">
        <v>32830</v>
      </c>
      <c r="K78" s="53">
        <v>5910</v>
      </c>
      <c r="L78" s="63">
        <v>1410</v>
      </c>
    </row>
    <row r="79" spans="1:12" ht="15" customHeight="1">
      <c r="A79" s="14" t="s">
        <v>8</v>
      </c>
      <c r="B79" s="53">
        <v>297627</v>
      </c>
      <c r="C79" s="53">
        <v>2058</v>
      </c>
      <c r="D79" s="53">
        <v>107</v>
      </c>
      <c r="E79" s="53">
        <v>427</v>
      </c>
      <c r="F79" s="53">
        <v>598</v>
      </c>
      <c r="G79" s="53">
        <v>868</v>
      </c>
      <c r="H79" s="53">
        <v>2044</v>
      </c>
      <c r="I79" s="53">
        <v>16059</v>
      </c>
      <c r="J79" s="53">
        <v>157639</v>
      </c>
      <c r="K79" s="53">
        <v>63115</v>
      </c>
      <c r="L79" s="63">
        <v>54711</v>
      </c>
    </row>
    <row r="80" spans="1:12" ht="15" customHeight="1">
      <c r="A80" s="13" t="s">
        <v>39</v>
      </c>
      <c r="B80" s="53">
        <v>862720</v>
      </c>
      <c r="C80" s="53">
        <v>160</v>
      </c>
      <c r="D80" s="53">
        <v>2590</v>
      </c>
      <c r="E80" s="53">
        <v>144150</v>
      </c>
      <c r="F80" s="53">
        <v>298730</v>
      </c>
      <c r="G80" s="53">
        <v>156840</v>
      </c>
      <c r="H80" s="53">
        <v>104860</v>
      </c>
      <c r="I80" s="53">
        <v>122290</v>
      </c>
      <c r="J80" s="53">
        <v>24790</v>
      </c>
      <c r="K80" s="53">
        <v>5130</v>
      </c>
      <c r="L80" s="63">
        <v>3170</v>
      </c>
    </row>
    <row r="81" spans="1:12" ht="15" customHeight="1">
      <c r="A81" s="12" t="s">
        <v>8</v>
      </c>
      <c r="B81" s="53">
        <v>1057438</v>
      </c>
      <c r="C81" s="53">
        <v>295</v>
      </c>
      <c r="D81" s="53">
        <v>175</v>
      </c>
      <c r="E81" s="53">
        <v>50404</v>
      </c>
      <c r="F81" s="53">
        <v>259339</v>
      </c>
      <c r="G81" s="53">
        <v>237152</v>
      </c>
      <c r="H81" s="53">
        <v>178755</v>
      </c>
      <c r="I81" s="53">
        <v>172879</v>
      </c>
      <c r="J81" s="53">
        <v>50388</v>
      </c>
      <c r="K81" s="53">
        <v>33083</v>
      </c>
      <c r="L81" s="63">
        <v>74969</v>
      </c>
    </row>
    <row r="82" spans="1:12" ht="15" customHeight="1">
      <c r="A82" s="12" t="s">
        <v>40</v>
      </c>
      <c r="B82" s="53">
        <v>118260</v>
      </c>
      <c r="C82" s="59">
        <v>0</v>
      </c>
      <c r="D82" s="58">
        <v>1040</v>
      </c>
      <c r="E82" s="53">
        <v>5590</v>
      </c>
      <c r="F82" s="53">
        <v>16810</v>
      </c>
      <c r="G82" s="53">
        <v>19070</v>
      </c>
      <c r="H82" s="53">
        <v>17200</v>
      </c>
      <c r="I82" s="53">
        <v>34100</v>
      </c>
      <c r="J82" s="53">
        <v>17560</v>
      </c>
      <c r="K82" s="53">
        <v>4150</v>
      </c>
      <c r="L82" s="63">
        <v>2740</v>
      </c>
    </row>
    <row r="83" spans="1:12" ht="15" customHeight="1">
      <c r="A83" s="14" t="s">
        <v>8</v>
      </c>
      <c r="B83" s="53">
        <v>137251</v>
      </c>
      <c r="C83" s="59">
        <v>0</v>
      </c>
      <c r="D83" s="59">
        <v>33</v>
      </c>
      <c r="E83" s="53">
        <v>270</v>
      </c>
      <c r="F83" s="53">
        <v>1690</v>
      </c>
      <c r="G83" s="53">
        <v>3195</v>
      </c>
      <c r="H83" s="53">
        <v>3867</v>
      </c>
      <c r="I83" s="53">
        <v>16721</v>
      </c>
      <c r="J83" s="53">
        <v>34167</v>
      </c>
      <c r="K83" s="53">
        <v>24435</v>
      </c>
      <c r="L83" s="63">
        <v>52873</v>
      </c>
    </row>
    <row r="84" spans="1:12" ht="15" customHeight="1">
      <c r="A84" s="12" t="s">
        <v>81</v>
      </c>
      <c r="B84" s="53">
        <v>106520</v>
      </c>
      <c r="C84" s="56" t="s">
        <v>102</v>
      </c>
      <c r="D84" s="57">
        <v>10</v>
      </c>
      <c r="E84" s="55">
        <v>8360</v>
      </c>
      <c r="F84" s="53">
        <v>30010</v>
      </c>
      <c r="G84" s="53">
        <v>20670</v>
      </c>
      <c r="H84" s="53">
        <v>17420</v>
      </c>
      <c r="I84" s="53">
        <v>24270</v>
      </c>
      <c r="J84" s="53">
        <v>5170</v>
      </c>
      <c r="K84" s="53">
        <v>510</v>
      </c>
      <c r="L84" s="63">
        <v>110</v>
      </c>
    </row>
    <row r="85" spans="1:12" ht="15" customHeight="1">
      <c r="A85" s="14" t="s">
        <v>8</v>
      </c>
      <c r="B85" s="53">
        <v>56156</v>
      </c>
      <c r="C85" s="57">
        <v>5</v>
      </c>
      <c r="D85" s="57">
        <v>1</v>
      </c>
      <c r="E85" s="55">
        <v>2839</v>
      </c>
      <c r="F85" s="53">
        <v>16486</v>
      </c>
      <c r="G85" s="53">
        <v>10688</v>
      </c>
      <c r="H85" s="53">
        <v>9558</v>
      </c>
      <c r="I85" s="53">
        <v>13376</v>
      </c>
      <c r="J85" s="53">
        <v>2813</v>
      </c>
      <c r="K85" s="53">
        <v>315</v>
      </c>
      <c r="L85" s="63">
        <v>76</v>
      </c>
    </row>
    <row r="86" spans="1:12" ht="15" customHeight="1">
      <c r="A86" s="12" t="s">
        <v>41</v>
      </c>
      <c r="B86" s="53">
        <v>192020</v>
      </c>
      <c r="C86" s="53">
        <v>20</v>
      </c>
      <c r="D86" s="53">
        <v>920</v>
      </c>
      <c r="E86" s="53">
        <v>44870</v>
      </c>
      <c r="F86" s="53">
        <v>60070</v>
      </c>
      <c r="G86" s="53">
        <v>34520</v>
      </c>
      <c r="H86" s="53">
        <v>25390</v>
      </c>
      <c r="I86" s="53">
        <v>26220</v>
      </c>
      <c r="J86" s="53">
        <v>0</v>
      </c>
      <c r="K86" s="53">
        <v>0</v>
      </c>
      <c r="L86" s="63">
        <v>0</v>
      </c>
    </row>
    <row r="87" spans="1:12" ht="15" customHeight="1">
      <c r="A87" s="14" t="s">
        <v>8</v>
      </c>
      <c r="B87" s="53">
        <v>175043</v>
      </c>
      <c r="C87" s="53">
        <v>29</v>
      </c>
      <c r="D87" s="53">
        <v>95</v>
      </c>
      <c r="E87" s="53">
        <v>23734</v>
      </c>
      <c r="F87" s="53">
        <v>52556</v>
      </c>
      <c r="G87" s="53">
        <v>37364</v>
      </c>
      <c r="H87" s="53">
        <v>27603</v>
      </c>
      <c r="I87" s="53">
        <v>33662</v>
      </c>
      <c r="J87" s="53">
        <v>0</v>
      </c>
      <c r="K87" s="53">
        <v>0</v>
      </c>
      <c r="L87" s="63">
        <v>0</v>
      </c>
    </row>
    <row r="88" spans="1:12" ht="15" customHeight="1">
      <c r="A88" s="12" t="s">
        <v>42</v>
      </c>
      <c r="B88" s="53">
        <v>136900</v>
      </c>
      <c r="C88" s="53">
        <v>30</v>
      </c>
      <c r="D88" s="53">
        <v>200</v>
      </c>
      <c r="E88" s="53">
        <v>41340</v>
      </c>
      <c r="F88" s="53">
        <v>78980</v>
      </c>
      <c r="G88" s="53">
        <v>16350</v>
      </c>
      <c r="H88" s="53">
        <v>0</v>
      </c>
      <c r="I88" s="53">
        <v>0</v>
      </c>
      <c r="J88" s="53">
        <v>0</v>
      </c>
      <c r="K88" s="53">
        <v>0</v>
      </c>
      <c r="L88" s="63">
        <v>0</v>
      </c>
    </row>
    <row r="89" spans="1:12" ht="15" customHeight="1">
      <c r="A89" s="14" t="s">
        <v>8</v>
      </c>
      <c r="B89" s="53">
        <v>22460</v>
      </c>
      <c r="C89" s="53">
        <v>30</v>
      </c>
      <c r="D89" s="53">
        <v>10</v>
      </c>
      <c r="E89" s="53">
        <v>6520</v>
      </c>
      <c r="F89" s="53">
        <v>13336</v>
      </c>
      <c r="G89" s="53">
        <v>2565</v>
      </c>
      <c r="H89" s="53">
        <v>0</v>
      </c>
      <c r="I89" s="53">
        <v>0</v>
      </c>
      <c r="J89" s="53">
        <v>0</v>
      </c>
      <c r="K89" s="53">
        <v>0</v>
      </c>
      <c r="L89" s="63">
        <v>0</v>
      </c>
    </row>
    <row r="90" spans="1:12" ht="15" customHeight="1">
      <c r="A90" s="12" t="s">
        <v>17</v>
      </c>
      <c r="B90" s="53">
        <v>477270</v>
      </c>
      <c r="C90" s="53">
        <v>70</v>
      </c>
      <c r="D90" s="53">
        <v>40</v>
      </c>
      <c r="E90" s="53">
        <v>50920</v>
      </c>
      <c r="F90" s="53">
        <v>187060</v>
      </c>
      <c r="G90" s="53">
        <v>107850</v>
      </c>
      <c r="H90" s="53">
        <v>72130</v>
      </c>
      <c r="I90" s="53">
        <v>59150</v>
      </c>
      <c r="J90" s="53">
        <v>50</v>
      </c>
      <c r="K90" s="53">
        <v>0</v>
      </c>
      <c r="L90" s="63">
        <v>0</v>
      </c>
    </row>
    <row r="91" spans="1:12" ht="15" customHeight="1">
      <c r="A91" s="14" t="s">
        <v>8</v>
      </c>
      <c r="B91" s="53">
        <v>573503</v>
      </c>
      <c r="C91" s="53">
        <v>90</v>
      </c>
      <c r="D91" s="53">
        <v>6</v>
      </c>
      <c r="E91" s="53">
        <v>16233</v>
      </c>
      <c r="F91" s="53">
        <v>169555</v>
      </c>
      <c r="G91" s="53">
        <v>174030</v>
      </c>
      <c r="H91" s="53">
        <v>127590</v>
      </c>
      <c r="I91" s="53">
        <v>85942</v>
      </c>
      <c r="J91" s="53">
        <v>57</v>
      </c>
      <c r="K91" s="53">
        <v>0</v>
      </c>
      <c r="L91" s="63">
        <v>0</v>
      </c>
    </row>
    <row r="92" spans="1:12" ht="15" customHeight="1">
      <c r="A92" s="12" t="s">
        <v>22</v>
      </c>
      <c r="B92" s="53">
        <v>39780</v>
      </c>
      <c r="C92" s="59">
        <v>0</v>
      </c>
      <c r="D92" s="58">
        <v>10</v>
      </c>
      <c r="E92" s="53">
        <v>1880</v>
      </c>
      <c r="F92" s="53">
        <v>8360</v>
      </c>
      <c r="G92" s="53">
        <v>8750</v>
      </c>
      <c r="H92" s="53">
        <v>7330</v>
      </c>
      <c r="I92" s="53">
        <v>10590</v>
      </c>
      <c r="J92" s="53">
        <v>2450</v>
      </c>
      <c r="K92" s="53">
        <v>290</v>
      </c>
      <c r="L92" s="63">
        <v>120</v>
      </c>
    </row>
    <row r="93" spans="1:12" ht="15" customHeight="1">
      <c r="A93" s="14" t="s">
        <v>8</v>
      </c>
      <c r="B93" s="53">
        <v>34230</v>
      </c>
      <c r="C93" s="58">
        <v>0</v>
      </c>
      <c r="D93" s="58">
        <v>26</v>
      </c>
      <c r="E93" s="53">
        <v>496</v>
      </c>
      <c r="F93" s="53">
        <v>4119</v>
      </c>
      <c r="G93" s="53">
        <v>6434</v>
      </c>
      <c r="H93" s="53">
        <v>6532</v>
      </c>
      <c r="I93" s="53">
        <v>11320</v>
      </c>
      <c r="J93" s="53">
        <v>3577</v>
      </c>
      <c r="K93" s="53">
        <v>919</v>
      </c>
      <c r="L93" s="63">
        <v>807</v>
      </c>
    </row>
    <row r="94" spans="1:12" ht="15" customHeight="1">
      <c r="A94" s="13" t="s">
        <v>43</v>
      </c>
      <c r="B94" s="53">
        <v>319930</v>
      </c>
      <c r="C94" s="53">
        <v>7350</v>
      </c>
      <c r="D94" s="53">
        <v>50470</v>
      </c>
      <c r="E94" s="53">
        <v>86980</v>
      </c>
      <c r="F94" s="53">
        <v>55110</v>
      </c>
      <c r="G94" s="53">
        <v>35770</v>
      </c>
      <c r="H94" s="53">
        <v>25690</v>
      </c>
      <c r="I94" s="53">
        <v>38360</v>
      </c>
      <c r="J94" s="53">
        <v>14980</v>
      </c>
      <c r="K94" s="53">
        <v>3410</v>
      </c>
      <c r="L94" s="63">
        <v>1810</v>
      </c>
    </row>
    <row r="95" spans="1:12" ht="15" customHeight="1">
      <c r="A95" s="12" t="s">
        <v>8</v>
      </c>
      <c r="B95" s="53">
        <v>746482</v>
      </c>
      <c r="C95" s="53">
        <v>15649</v>
      </c>
      <c r="D95" s="53">
        <v>37181</v>
      </c>
      <c r="E95" s="53">
        <v>130700</v>
      </c>
      <c r="F95" s="53">
        <v>113199</v>
      </c>
      <c r="G95" s="53">
        <v>83661</v>
      </c>
      <c r="H95" s="53">
        <v>70358</v>
      </c>
      <c r="I95" s="53">
        <v>140205</v>
      </c>
      <c r="J95" s="53">
        <v>94013</v>
      </c>
      <c r="K95" s="53">
        <v>31567</v>
      </c>
      <c r="L95" s="63">
        <v>29950</v>
      </c>
    </row>
    <row r="96" spans="1:12" ht="15" customHeight="1">
      <c r="A96" s="13" t="s">
        <v>44</v>
      </c>
      <c r="B96" s="53">
        <v>2582810</v>
      </c>
      <c r="C96" s="53">
        <v>21640</v>
      </c>
      <c r="D96" s="53">
        <v>314190</v>
      </c>
      <c r="E96" s="53">
        <v>655560</v>
      </c>
      <c r="F96" s="53">
        <v>669500</v>
      </c>
      <c r="G96" s="53">
        <v>352270</v>
      </c>
      <c r="H96" s="53">
        <v>221830</v>
      </c>
      <c r="I96" s="53">
        <v>269170</v>
      </c>
      <c r="J96" s="53">
        <v>64110</v>
      </c>
      <c r="K96" s="53">
        <v>9690</v>
      </c>
      <c r="L96" s="63">
        <v>4860</v>
      </c>
    </row>
    <row r="97" spans="1:12" ht="15" customHeight="1">
      <c r="A97" s="12" t="s">
        <v>8</v>
      </c>
      <c r="B97" s="53">
        <v>23240725</v>
      </c>
      <c r="C97" s="53">
        <v>90492</v>
      </c>
      <c r="D97" s="53">
        <v>343778</v>
      </c>
      <c r="E97" s="53">
        <v>2016652</v>
      </c>
      <c r="F97" s="53">
        <v>2708789</v>
      </c>
      <c r="G97" s="53">
        <v>2323717</v>
      </c>
      <c r="H97" s="53">
        <v>2209780</v>
      </c>
      <c r="I97" s="53">
        <v>4965137</v>
      </c>
      <c r="J97" s="53">
        <v>3465947</v>
      </c>
      <c r="K97" s="53">
        <v>1523471</v>
      </c>
      <c r="L97" s="63">
        <v>3592963</v>
      </c>
    </row>
    <row r="98" spans="1:12" ht="15" customHeight="1">
      <c r="A98" s="12" t="s">
        <v>45</v>
      </c>
      <c r="B98" s="53">
        <v>582750</v>
      </c>
      <c r="C98" s="53">
        <v>5740</v>
      </c>
      <c r="D98" s="53">
        <v>140620</v>
      </c>
      <c r="E98" s="53">
        <v>268330</v>
      </c>
      <c r="F98" s="53">
        <v>167860</v>
      </c>
      <c r="G98" s="53">
        <v>200</v>
      </c>
      <c r="H98" s="53">
        <v>0</v>
      </c>
      <c r="I98" s="53">
        <v>0</v>
      </c>
      <c r="J98" s="53">
        <v>0</v>
      </c>
      <c r="K98" s="53">
        <v>0</v>
      </c>
      <c r="L98" s="63">
        <v>0</v>
      </c>
    </row>
    <row r="99" spans="1:12" ht="15" customHeight="1">
      <c r="A99" s="18" t="s">
        <v>47</v>
      </c>
      <c r="B99" s="53">
        <v>1409991</v>
      </c>
      <c r="C99" s="53">
        <v>6774</v>
      </c>
      <c r="D99" s="53">
        <v>176181</v>
      </c>
      <c r="E99" s="53">
        <v>903089</v>
      </c>
      <c r="F99" s="53">
        <v>323941</v>
      </c>
      <c r="G99" s="53">
        <v>6</v>
      </c>
      <c r="H99" s="53">
        <v>0</v>
      </c>
      <c r="I99" s="53">
        <v>0</v>
      </c>
      <c r="J99" s="53">
        <v>0</v>
      </c>
      <c r="K99" s="53">
        <v>0</v>
      </c>
      <c r="L99" s="63">
        <v>0</v>
      </c>
    </row>
    <row r="100" spans="1:12" ht="15" customHeight="1">
      <c r="A100" s="13" t="s">
        <v>46</v>
      </c>
      <c r="B100" s="53">
        <v>517950</v>
      </c>
      <c r="C100" s="53">
        <v>3740</v>
      </c>
      <c r="D100" s="53">
        <v>125610</v>
      </c>
      <c r="E100" s="53">
        <v>246970</v>
      </c>
      <c r="F100" s="53">
        <v>141490</v>
      </c>
      <c r="G100" s="53">
        <v>150</v>
      </c>
      <c r="H100" s="53">
        <v>0</v>
      </c>
      <c r="I100" s="53">
        <v>0</v>
      </c>
      <c r="J100" s="53">
        <v>0</v>
      </c>
      <c r="K100" s="53">
        <v>0</v>
      </c>
      <c r="L100" s="63">
        <v>0</v>
      </c>
    </row>
    <row r="101" spans="1:12" ht="15" customHeight="1">
      <c r="A101" s="14" t="s">
        <v>47</v>
      </c>
      <c r="B101" s="53">
        <v>1256676</v>
      </c>
      <c r="C101" s="53">
        <v>4518</v>
      </c>
      <c r="D101" s="53">
        <v>155124</v>
      </c>
      <c r="E101" s="53">
        <v>817269</v>
      </c>
      <c r="F101" s="53">
        <v>279761</v>
      </c>
      <c r="G101" s="53">
        <v>4</v>
      </c>
      <c r="H101" s="53">
        <v>0</v>
      </c>
      <c r="I101" s="53">
        <v>0</v>
      </c>
      <c r="J101" s="53">
        <v>0</v>
      </c>
      <c r="K101" s="53">
        <v>0</v>
      </c>
      <c r="L101" s="63">
        <v>0</v>
      </c>
    </row>
    <row r="102" spans="1:12" ht="15" customHeight="1">
      <c r="A102" s="12" t="s">
        <v>48</v>
      </c>
      <c r="B102" s="53">
        <v>484590</v>
      </c>
      <c r="C102" s="53">
        <v>2740</v>
      </c>
      <c r="D102" s="53">
        <v>52920</v>
      </c>
      <c r="E102" s="57">
        <v>249780</v>
      </c>
      <c r="F102" s="57">
        <v>156740</v>
      </c>
      <c r="G102" s="53">
        <v>19520</v>
      </c>
      <c r="H102" s="53">
        <v>2350</v>
      </c>
      <c r="I102" s="66">
        <v>540</v>
      </c>
      <c r="J102" s="59">
        <v>0</v>
      </c>
      <c r="K102" s="53">
        <v>0</v>
      </c>
      <c r="L102" s="63">
        <v>0</v>
      </c>
    </row>
    <row r="103" spans="1:12" ht="15" customHeight="1">
      <c r="A103" s="14" t="s">
        <v>8</v>
      </c>
      <c r="B103" s="53">
        <v>713185</v>
      </c>
      <c r="C103" s="53">
        <v>4296</v>
      </c>
      <c r="D103" s="53">
        <v>34752</v>
      </c>
      <c r="E103" s="57">
        <v>370462</v>
      </c>
      <c r="F103" s="57">
        <v>270933</v>
      </c>
      <c r="G103" s="53">
        <v>28256</v>
      </c>
      <c r="H103" s="53">
        <v>3639</v>
      </c>
      <c r="I103" s="66">
        <v>847</v>
      </c>
      <c r="J103" s="59">
        <v>0</v>
      </c>
      <c r="K103" s="53">
        <v>0</v>
      </c>
      <c r="L103" s="63">
        <v>0</v>
      </c>
    </row>
    <row r="104" spans="1:12" ht="15" customHeight="1">
      <c r="A104" s="18" t="s">
        <v>83</v>
      </c>
      <c r="B104" s="53">
        <v>176830</v>
      </c>
      <c r="C104" s="53">
        <v>3670</v>
      </c>
      <c r="D104" s="53">
        <v>22310</v>
      </c>
      <c r="E104" s="53">
        <v>44690</v>
      </c>
      <c r="F104" s="53">
        <v>41010</v>
      </c>
      <c r="G104" s="53">
        <v>24170</v>
      </c>
      <c r="H104" s="53">
        <v>16980</v>
      </c>
      <c r="I104" s="53">
        <v>24000</v>
      </c>
      <c r="J104" s="53">
        <v>0</v>
      </c>
      <c r="K104" s="53">
        <v>0</v>
      </c>
      <c r="L104" s="63">
        <v>0</v>
      </c>
    </row>
    <row r="105" spans="1:12" ht="15" customHeight="1">
      <c r="A105" s="14" t="s">
        <v>8</v>
      </c>
      <c r="B105" s="53">
        <v>144409</v>
      </c>
      <c r="C105" s="53">
        <v>3413</v>
      </c>
      <c r="D105" s="53">
        <v>18620</v>
      </c>
      <c r="E105" s="53">
        <v>35256</v>
      </c>
      <c r="F105" s="53">
        <v>32124</v>
      </c>
      <c r="G105" s="53">
        <v>19897</v>
      </c>
      <c r="H105" s="53">
        <v>13982</v>
      </c>
      <c r="I105" s="53">
        <v>21116</v>
      </c>
      <c r="J105" s="53">
        <v>0</v>
      </c>
      <c r="K105" s="53">
        <v>0</v>
      </c>
      <c r="L105" s="63">
        <v>0</v>
      </c>
    </row>
    <row r="106" spans="1:12" ht="15" customHeight="1">
      <c r="A106" s="13" t="s">
        <v>62</v>
      </c>
      <c r="B106" s="53">
        <v>1768500</v>
      </c>
      <c r="C106" s="53">
        <v>160</v>
      </c>
      <c r="D106" s="53">
        <v>35970</v>
      </c>
      <c r="E106" s="53">
        <v>318120</v>
      </c>
      <c r="F106" s="53">
        <v>507580</v>
      </c>
      <c r="G106" s="53">
        <v>335650</v>
      </c>
      <c r="H106" s="53">
        <v>221010</v>
      </c>
      <c r="I106" s="53">
        <v>270460</v>
      </c>
      <c r="J106" s="53">
        <v>64810</v>
      </c>
      <c r="K106" s="53">
        <v>9820</v>
      </c>
      <c r="L106" s="63">
        <v>4920</v>
      </c>
    </row>
    <row r="107" spans="1:12" ht="15" customHeight="1">
      <c r="A107" s="12" t="s">
        <v>8</v>
      </c>
      <c r="B107" s="53">
        <v>18351209</v>
      </c>
      <c r="C107" s="53">
        <v>1787</v>
      </c>
      <c r="D107" s="53">
        <v>6355</v>
      </c>
      <c r="E107" s="53">
        <v>226437</v>
      </c>
      <c r="F107" s="53">
        <v>1233204</v>
      </c>
      <c r="G107" s="53">
        <v>1747045</v>
      </c>
      <c r="H107" s="53">
        <v>1832757</v>
      </c>
      <c r="I107" s="53">
        <v>4653291</v>
      </c>
      <c r="J107" s="53">
        <v>3526535</v>
      </c>
      <c r="K107" s="53">
        <v>1573306</v>
      </c>
      <c r="L107" s="63">
        <v>3550491</v>
      </c>
    </row>
    <row r="108" spans="1:12" ht="15" customHeight="1">
      <c r="A108" s="13" t="s">
        <v>63</v>
      </c>
      <c r="B108" s="53">
        <v>1936520</v>
      </c>
      <c r="C108" s="53">
        <v>8570</v>
      </c>
      <c r="D108" s="53">
        <v>89670</v>
      </c>
      <c r="E108" s="53">
        <v>389540</v>
      </c>
      <c r="F108" s="53">
        <v>535110</v>
      </c>
      <c r="G108" s="53">
        <v>341210</v>
      </c>
      <c r="H108" s="53">
        <v>221970</v>
      </c>
      <c r="I108" s="53">
        <v>270860</v>
      </c>
      <c r="J108" s="53">
        <v>64860</v>
      </c>
      <c r="K108" s="53">
        <v>9830</v>
      </c>
      <c r="L108" s="63">
        <v>4920</v>
      </c>
    </row>
    <row r="109" spans="1:12" ht="15" customHeight="1">
      <c r="A109" s="12" t="s">
        <v>8</v>
      </c>
      <c r="B109" s="53">
        <v>19600765</v>
      </c>
      <c r="C109" s="53">
        <v>19822</v>
      </c>
      <c r="D109" s="53">
        <v>45462</v>
      </c>
      <c r="E109" s="53">
        <v>360453</v>
      </c>
      <c r="F109" s="53">
        <v>1363221</v>
      </c>
      <c r="G109" s="53">
        <v>1852287</v>
      </c>
      <c r="H109" s="53">
        <v>1923458</v>
      </c>
      <c r="I109" s="53">
        <v>4835850</v>
      </c>
      <c r="J109" s="53">
        <v>3638641</v>
      </c>
      <c r="K109" s="53">
        <v>1607558</v>
      </c>
      <c r="L109" s="63">
        <v>3954013</v>
      </c>
    </row>
    <row r="110" spans="1:12" ht="15" customHeight="1">
      <c r="A110" s="13" t="s">
        <v>64</v>
      </c>
      <c r="B110" s="53">
        <v>537590</v>
      </c>
      <c r="C110" s="53">
        <v>4790</v>
      </c>
      <c r="D110" s="53">
        <v>32420</v>
      </c>
      <c r="E110" s="53">
        <v>65760</v>
      </c>
      <c r="F110" s="53">
        <v>113260</v>
      </c>
      <c r="G110" s="53">
        <v>98550</v>
      </c>
      <c r="H110" s="53">
        <v>69440</v>
      </c>
      <c r="I110" s="53">
        <v>112860</v>
      </c>
      <c r="J110" s="53">
        <v>33330</v>
      </c>
      <c r="K110" s="53">
        <v>5050</v>
      </c>
      <c r="L110" s="63">
        <v>2130</v>
      </c>
    </row>
    <row r="111" spans="1:12" ht="15" customHeight="1">
      <c r="A111" s="12" t="s">
        <v>8</v>
      </c>
      <c r="B111" s="53">
        <v>2268514</v>
      </c>
      <c r="C111" s="53">
        <v>8321</v>
      </c>
      <c r="D111" s="53">
        <v>12899</v>
      </c>
      <c r="E111" s="53">
        <v>52043</v>
      </c>
      <c r="F111" s="53">
        <v>152886</v>
      </c>
      <c r="G111" s="53">
        <v>203989</v>
      </c>
      <c r="H111" s="53">
        <v>188458</v>
      </c>
      <c r="I111" s="53">
        <v>531582</v>
      </c>
      <c r="J111" s="53">
        <v>488253</v>
      </c>
      <c r="K111" s="53">
        <v>221081</v>
      </c>
      <c r="L111" s="63">
        <v>409002</v>
      </c>
    </row>
    <row r="112" spans="1:12" ht="15" customHeight="1">
      <c r="A112" s="13" t="s">
        <v>65</v>
      </c>
      <c r="B112" s="53">
        <v>2060920</v>
      </c>
      <c r="C112" s="53">
        <v>18110</v>
      </c>
      <c r="D112" s="53">
        <v>293560</v>
      </c>
      <c r="E112" s="53">
        <v>611020</v>
      </c>
      <c r="F112" s="53">
        <v>563280</v>
      </c>
      <c r="G112" s="53">
        <v>251740</v>
      </c>
      <c r="H112" s="53">
        <v>148490</v>
      </c>
      <c r="I112" s="53">
        <v>147140</v>
      </c>
      <c r="J112" s="53">
        <v>24060</v>
      </c>
      <c r="K112" s="53">
        <v>2450</v>
      </c>
      <c r="L112" s="63">
        <v>1060</v>
      </c>
    </row>
    <row r="113" spans="1:12" ht="15" customHeight="1">
      <c r="A113" s="15" t="s">
        <v>8</v>
      </c>
      <c r="B113" s="60">
        <v>5649119</v>
      </c>
      <c r="C113" s="60">
        <v>69420</v>
      </c>
      <c r="D113" s="60">
        <v>311523</v>
      </c>
      <c r="E113" s="60">
        <v>1723646</v>
      </c>
      <c r="F113" s="60">
        <v>1490176</v>
      </c>
      <c r="G113" s="60">
        <v>652727</v>
      </c>
      <c r="H113" s="60">
        <v>451093</v>
      </c>
      <c r="I113" s="60">
        <v>583422</v>
      </c>
      <c r="J113" s="60">
        <v>196904</v>
      </c>
      <c r="K113" s="60">
        <v>53416</v>
      </c>
      <c r="L113" s="65">
        <v>116791</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84:E85">
    <cfRule type="cellIs" priority="3" dxfId="0" operator="equal" stopIfTrue="1">
      <formula>1</formula>
    </cfRule>
    <cfRule type="cellIs" priority="4" dxfId="0" operator="equal" stopIfTrue="1">
      <formula>2</formula>
    </cfRule>
  </conditionalFormatting>
  <conditionalFormatting sqref="I102:I10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2014-06-09T22:10:14Z</dcterms:modified>
  <cp:category/>
  <cp:version/>
  <cp:contentType/>
  <cp:contentStatus/>
</cp:coreProperties>
</file>