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<sst xmlns="http://schemas.openxmlformats.org/spreadsheetml/2006/main" count="152" uniqueCount="105">
  <si>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</si>
  <si>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</si>
  <si>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</si>
  <si>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</si>
  <si>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</si>
  <si>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</si>
  <si>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</si>
  <si>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</si>
  <si>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</si>
  <si>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</si>
  <si>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</si>
  <si>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</si>
  <si>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</si>
  <si>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</si>
  <si>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</si>
  <si>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</si>
  <si>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</si>
  <si>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</si>
  <si>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</si>
  <si>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</si>
  <si>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</si>
  <si>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</si>
  <si>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</si>
  <si>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</si>
  <si>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</si>
  <si>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</si>
  <si>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</si>
  <si>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</si>
  <si>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</si>
  <si>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</si>
  <si>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</si>
  <si>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</si>
  <si>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</si>
  <si>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</si>
  <si>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</si>
  <si>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</si>
  <si>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</si>
  <si>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</si>
  <si>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</si>
  <si>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</si>
  <si>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</si>
  <si>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</si>
  <si>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</si>
  <si>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</si>
  <si>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</si>
  <si>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</si>
  <si>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</si>
  <si>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</si>
  <si>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</si>
  <si>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</si>
  <si>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</si>
  <si>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</si>
  <si>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</si>
  <si>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</si>
  <si>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</si>
  <si>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</si>
  <si>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</si>
  <si>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</si>
  <si>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</si>
  <si>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</si>
  <si>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</si>
  <si>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</si>
  <si>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</si>
  <si>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</si>
  <si>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</si>
  <si>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</si>
  <si>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</si>
  <si>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</si>
  <si>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</si>
  <si>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</si>
  <si>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</si>
  <si>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</si>
  <si>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</si>
  <si>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</si>
  <si>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</si>
  <si>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</si>
  <si>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</si>
  <si>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</si>
  <si>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</si>
  <si>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</si>
  <si>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</si>
  <si>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</si>
  <si>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</si>
  <si>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</si>
  <si>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</si>
  <si>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</si>
  <si>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</si>
  <si>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</si>
  <si>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</si>
  <si>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</si>
  <si>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</si>
  <si>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</si>
  <si>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</si>
  <si>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</si>
  <si>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</si>
  <si>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</si>
  <si>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</si>
  <si>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</si>
  <si>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</si>
  <si>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</si>
  <si>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</si>
  <si>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</si>
  <si>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</si>
  <si>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</si>
  <si>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NEW HAMPSHIRE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</si>
</sst>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0" fontId="5" fillId="0" borderId="22" xfId="58" applyNumberFormat="1" applyFont="1" applyFill="1" applyBorder="1" applyAlignment="1">
      <alignment horizontal="right"/>
      <protection/>
    </xf>
    <xf numFmtId="3" fontId="5" fillId="0" borderId="22" xfId="58" applyNumberFormat="1" applyFont="1" applyFill="1" applyBorder="1" applyAlignment="1">
      <alignment horizontal="right"/>
      <protection/>
    </xf>
    <xf numFmtId="177" fontId="5" fillId="0" borderId="22" xfId="58" applyNumberFormat="1" applyFont="1" applyFill="1" applyBorder="1">
      <alignment/>
      <protection/>
    </xf>
    <xf numFmtId="177"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4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8" t="s">
        <v>87</v>
      </c>
      <c r="B1" s="38"/>
      <c r="C1" s="38"/>
      <c r="D1" s="38"/>
      <c r="E1" s="38"/>
      <c r="F1" s="38"/>
      <c r="G1" s="38"/>
      <c r="H1" s="38"/>
      <c r="I1" s="38"/>
      <c r="J1" s="38"/>
      <c r="K1" s="38"/>
      <c r="L1" s="38"/>
    </row>
    <row r="2" spans="1:12" ht="10.5" customHeight="1" thickBot="1">
      <c r="A2" s="39" t="s">
        <v>0</v>
      </c>
      <c r="B2" s="39"/>
      <c r="C2" s="39"/>
      <c r="D2" s="39"/>
      <c r="E2" s="39"/>
      <c r="F2" s="39"/>
      <c r="G2" s="39"/>
      <c r="H2" s="39"/>
      <c r="I2" s="39"/>
      <c r="J2" s="39"/>
      <c r="K2" s="39"/>
      <c r="L2" s="39"/>
    </row>
    <row r="3" spans="1:12" ht="15" customHeight="1" thickTop="1">
      <c r="A3" s="45" t="s">
        <v>2</v>
      </c>
      <c r="B3" s="48" t="s">
        <v>3</v>
      </c>
      <c r="C3" s="51" t="s">
        <v>21</v>
      </c>
      <c r="D3" s="52"/>
      <c r="E3" s="53"/>
      <c r="F3" s="53"/>
      <c r="G3" s="53"/>
      <c r="H3" s="53"/>
      <c r="I3" s="53"/>
      <c r="J3" s="53"/>
      <c r="K3" s="53"/>
      <c r="L3" s="53"/>
    </row>
    <row r="4" spans="1:12" ht="15" customHeight="1">
      <c r="A4" s="46"/>
      <c r="B4" s="49"/>
      <c r="C4" s="63" t="s">
        <v>54</v>
      </c>
      <c r="D4" s="40" t="s">
        <v>88</v>
      </c>
      <c r="E4" s="40" t="s">
        <v>89</v>
      </c>
      <c r="F4" s="59" t="s">
        <v>55</v>
      </c>
      <c r="G4" s="59" t="s">
        <v>56</v>
      </c>
      <c r="H4" s="59" t="s">
        <v>57</v>
      </c>
      <c r="I4" s="59" t="s">
        <v>58</v>
      </c>
      <c r="J4" s="59" t="s">
        <v>59</v>
      </c>
      <c r="K4" s="59" t="s">
        <v>60</v>
      </c>
      <c r="L4" s="54" t="s">
        <v>61</v>
      </c>
    </row>
    <row r="5" spans="1:12" ht="15" customHeight="1">
      <c r="A5" s="46"/>
      <c r="B5" s="49"/>
      <c r="C5" s="64"/>
      <c r="D5" s="41"/>
      <c r="E5" s="41"/>
      <c r="F5" s="60"/>
      <c r="G5" s="60"/>
      <c r="H5" s="60"/>
      <c r="I5" s="60"/>
      <c r="J5" s="60"/>
      <c r="K5" s="60"/>
      <c r="L5" s="55"/>
    </row>
    <row r="6" spans="1:12" ht="15" customHeight="1">
      <c r="A6" s="47"/>
      <c r="B6" s="50"/>
      <c r="C6" s="65"/>
      <c r="D6" s="42"/>
      <c r="E6" s="42"/>
      <c r="F6" s="61"/>
      <c r="G6" s="61"/>
      <c r="H6" s="61"/>
      <c r="I6" s="61"/>
      <c r="J6" s="61"/>
      <c r="K6" s="61"/>
      <c r="L6" s="56"/>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104</v>
      </c>
      <c r="B8" s="6"/>
      <c r="C8" s="6"/>
      <c r="D8" s="6"/>
      <c r="E8" s="6"/>
      <c r="F8" s="6"/>
      <c r="G8" s="6"/>
      <c r="H8" s="7"/>
      <c r="I8" s="7"/>
      <c r="J8" s="7"/>
      <c r="K8" s="7"/>
      <c r="L8" s="20"/>
    </row>
    <row r="9" spans="1:12" ht="15" customHeight="1">
      <c r="A9" s="11" t="s">
        <v>4</v>
      </c>
      <c r="B9" s="23">
        <v>679910</v>
      </c>
      <c r="C9" s="23">
        <v>9120</v>
      </c>
      <c r="D9" s="23">
        <v>105510</v>
      </c>
      <c r="E9" s="23">
        <v>130460</v>
      </c>
      <c r="F9" s="23">
        <v>154650</v>
      </c>
      <c r="G9" s="23">
        <v>96660</v>
      </c>
      <c r="H9" s="23">
        <v>66180</v>
      </c>
      <c r="I9" s="23">
        <v>91540</v>
      </c>
      <c r="J9" s="23">
        <v>21470</v>
      </c>
      <c r="K9" s="23">
        <v>2890</v>
      </c>
      <c r="L9" s="33">
        <v>1420</v>
      </c>
    </row>
    <row r="10" spans="1:12" ht="15" customHeight="1">
      <c r="A10" s="12" t="s">
        <v>95</v>
      </c>
      <c r="B10" s="24">
        <v>335810</v>
      </c>
      <c r="C10" s="24">
        <v>5820</v>
      </c>
      <c r="D10" s="24">
        <v>91540</v>
      </c>
      <c r="E10" s="24">
        <v>89180</v>
      </c>
      <c r="F10" s="24">
        <v>88890</v>
      </c>
      <c r="G10" s="24">
        <v>35580</v>
      </c>
      <c r="H10" s="24">
        <v>12580</v>
      </c>
      <c r="I10" s="24">
        <v>9800</v>
      </c>
      <c r="J10" s="24">
        <v>1920</v>
      </c>
      <c r="K10" s="24">
        <v>310</v>
      </c>
      <c r="L10" s="34">
        <v>180</v>
      </c>
    </row>
    <row r="11" spans="1:12" ht="15" customHeight="1">
      <c r="A11" s="12" t="s">
        <v>5</v>
      </c>
      <c r="B11" s="25">
        <v>271940</v>
      </c>
      <c r="C11" s="25">
        <v>2580</v>
      </c>
      <c r="D11" s="25">
        <v>7000</v>
      </c>
      <c r="E11" s="25">
        <v>21020</v>
      </c>
      <c r="F11" s="25">
        <v>40120</v>
      </c>
      <c r="G11" s="25">
        <v>50560</v>
      </c>
      <c r="H11" s="25">
        <v>49630</v>
      </c>
      <c r="I11" s="25">
        <v>78450</v>
      </c>
      <c r="J11" s="25">
        <v>18950</v>
      </c>
      <c r="K11" s="25">
        <v>2460</v>
      </c>
      <c r="L11" s="35">
        <v>1190</v>
      </c>
    </row>
    <row r="12" spans="1:12" ht="15" customHeight="1">
      <c r="A12" s="12" t="s">
        <v>96</v>
      </c>
      <c r="B12" s="25">
        <v>59260</v>
      </c>
      <c r="C12" s="25">
        <v>390</v>
      </c>
      <c r="D12" s="25">
        <v>5590</v>
      </c>
      <c r="E12" s="25">
        <v>17370</v>
      </c>
      <c r="F12" s="25">
        <v>20960</v>
      </c>
      <c r="G12" s="25">
        <v>8510</v>
      </c>
      <c r="H12" s="25">
        <v>3180</v>
      </c>
      <c r="I12" s="25">
        <v>2670</v>
      </c>
      <c r="J12" s="25">
        <v>460</v>
      </c>
      <c r="K12" s="25">
        <v>80</v>
      </c>
      <c r="L12" s="35">
        <v>40</v>
      </c>
    </row>
    <row r="13" spans="1:12" ht="15" customHeight="1">
      <c r="A13" s="12" t="s">
        <v>6</v>
      </c>
      <c r="B13" s="25">
        <v>306870</v>
      </c>
      <c r="C13" s="25">
        <v>5890</v>
      </c>
      <c r="D13" s="25">
        <v>36700</v>
      </c>
      <c r="E13" s="25">
        <v>52600</v>
      </c>
      <c r="F13" s="25">
        <v>65850</v>
      </c>
      <c r="G13" s="25">
        <v>47210</v>
      </c>
      <c r="H13" s="25">
        <v>33130</v>
      </c>
      <c r="I13" s="25">
        <v>47450</v>
      </c>
      <c r="J13" s="25">
        <v>14340</v>
      </c>
      <c r="K13" s="25">
        <v>2460</v>
      </c>
      <c r="L13" s="35">
        <v>1260</v>
      </c>
    </row>
    <row r="14" spans="1:12" ht="15" customHeight="1">
      <c r="A14" s="13" t="s">
        <v>7</v>
      </c>
      <c r="B14" s="25">
        <v>1235740</v>
      </c>
      <c r="C14" s="25">
        <v>12940</v>
      </c>
      <c r="D14" s="25">
        <v>80010</v>
      </c>
      <c r="E14" s="25">
        <v>184900</v>
      </c>
      <c r="F14" s="25">
        <v>259530</v>
      </c>
      <c r="G14" s="25">
        <v>202380</v>
      </c>
      <c r="H14" s="25">
        <v>164290</v>
      </c>
      <c r="I14" s="25">
        <v>255910</v>
      </c>
      <c r="J14" s="25">
        <v>63580</v>
      </c>
      <c r="K14" s="25">
        <v>8340</v>
      </c>
      <c r="L14" s="35">
        <v>3860</v>
      </c>
    </row>
    <row r="15" spans="1:12" ht="15" customHeight="1">
      <c r="A15" s="17" t="s">
        <v>51</v>
      </c>
      <c r="B15" s="25">
        <v>341320</v>
      </c>
      <c r="C15" s="25">
        <v>2110</v>
      </c>
      <c r="D15" s="25">
        <v>14340</v>
      </c>
      <c r="E15" s="25">
        <v>42350</v>
      </c>
      <c r="F15" s="25">
        <v>65440</v>
      </c>
      <c r="G15" s="25">
        <v>55220</v>
      </c>
      <c r="H15" s="25">
        <v>48500</v>
      </c>
      <c r="I15" s="25">
        <v>85950</v>
      </c>
      <c r="J15" s="25">
        <v>23160</v>
      </c>
      <c r="K15" s="25">
        <v>3000</v>
      </c>
      <c r="L15" s="35">
        <v>1260</v>
      </c>
    </row>
    <row r="16" spans="1:12" ht="15" customHeight="1">
      <c r="A16" s="11" t="s">
        <v>24</v>
      </c>
      <c r="B16" s="26">
        <v>44853272</v>
      </c>
      <c r="C16" s="26">
        <v>-522137</v>
      </c>
      <c r="D16" s="26">
        <v>520660</v>
      </c>
      <c r="E16" s="26">
        <v>2258725</v>
      </c>
      <c r="F16" s="26">
        <v>5625141</v>
      </c>
      <c r="G16" s="26">
        <v>5960393</v>
      </c>
      <c r="H16" s="26">
        <v>5736945</v>
      </c>
      <c r="I16" s="26">
        <v>12284590</v>
      </c>
      <c r="J16" s="26">
        <v>6009207</v>
      </c>
      <c r="K16" s="26">
        <v>1919863</v>
      </c>
      <c r="L16" s="36">
        <v>5059885</v>
      </c>
    </row>
    <row r="17" spans="1:12" ht="15" customHeight="1">
      <c r="A17" s="12" t="s">
        <v>49</v>
      </c>
      <c r="B17" s="25">
        <v>678180</v>
      </c>
      <c r="C17" s="25">
        <v>7390</v>
      </c>
      <c r="D17" s="25">
        <v>105510</v>
      </c>
      <c r="E17" s="25">
        <v>130460</v>
      </c>
      <c r="F17" s="25">
        <v>154650</v>
      </c>
      <c r="G17" s="25">
        <v>96660</v>
      </c>
      <c r="H17" s="25">
        <v>66180</v>
      </c>
      <c r="I17" s="25">
        <v>91540</v>
      </c>
      <c r="J17" s="25">
        <v>21470</v>
      </c>
      <c r="K17" s="25">
        <v>2890</v>
      </c>
      <c r="L17" s="35">
        <v>1420</v>
      </c>
    </row>
    <row r="18" spans="1:12" ht="15" customHeight="1">
      <c r="A18" s="14" t="s">
        <v>8</v>
      </c>
      <c r="B18" s="25">
        <v>45586129</v>
      </c>
      <c r="C18" s="25">
        <v>-511040</v>
      </c>
      <c r="D18" s="25">
        <v>539661</v>
      </c>
      <c r="E18" s="25">
        <v>2307905</v>
      </c>
      <c r="F18" s="25">
        <v>5722197</v>
      </c>
      <c r="G18" s="25">
        <v>6051225</v>
      </c>
      <c r="H18" s="25">
        <v>5816646</v>
      </c>
      <c r="I18" s="25">
        <v>12457804</v>
      </c>
      <c r="J18" s="25">
        <v>6123615</v>
      </c>
      <c r="K18" s="25">
        <v>1958080</v>
      </c>
      <c r="L18" s="35">
        <v>5120036</v>
      </c>
    </row>
    <row r="19" spans="1:12" ht="15" customHeight="1">
      <c r="A19" s="12" t="s">
        <v>50</v>
      </c>
      <c r="B19" s="25">
        <v>573320</v>
      </c>
      <c r="C19" s="25">
        <v>2460</v>
      </c>
      <c r="D19" s="25">
        <v>84320</v>
      </c>
      <c r="E19" s="25">
        <v>101680</v>
      </c>
      <c r="F19" s="25">
        <v>133890</v>
      </c>
      <c r="G19" s="25">
        <v>84870</v>
      </c>
      <c r="H19" s="25">
        <v>59380</v>
      </c>
      <c r="I19" s="25">
        <v>84020</v>
      </c>
      <c r="J19" s="25">
        <v>19200</v>
      </c>
      <c r="K19" s="25">
        <v>2380</v>
      </c>
      <c r="L19" s="35">
        <v>1130</v>
      </c>
    </row>
    <row r="20" spans="1:12" ht="15" customHeight="1">
      <c r="A20" s="14" t="s">
        <v>8</v>
      </c>
      <c r="B20" s="25">
        <v>32022918</v>
      </c>
      <c r="C20" s="25">
        <v>64965</v>
      </c>
      <c r="D20" s="25">
        <v>420017</v>
      </c>
      <c r="E20" s="25">
        <v>1648836</v>
      </c>
      <c r="F20" s="25">
        <v>4469037</v>
      </c>
      <c r="G20" s="25">
        <v>4585502</v>
      </c>
      <c r="H20" s="25">
        <v>4436709</v>
      </c>
      <c r="I20" s="25">
        <v>9678231</v>
      </c>
      <c r="J20" s="25">
        <v>4258608</v>
      </c>
      <c r="K20" s="25">
        <v>1051695</v>
      </c>
      <c r="L20" s="35">
        <v>1409319</v>
      </c>
    </row>
    <row r="21" spans="1:12" ht="15" customHeight="1">
      <c r="A21" s="12" t="s">
        <v>9</v>
      </c>
      <c r="B21" s="25">
        <v>244050</v>
      </c>
      <c r="C21" s="25">
        <v>3350</v>
      </c>
      <c r="D21" s="25">
        <v>18700</v>
      </c>
      <c r="E21" s="25">
        <v>28070</v>
      </c>
      <c r="F21" s="25">
        <v>42700</v>
      </c>
      <c r="G21" s="25">
        <v>39650</v>
      </c>
      <c r="H21" s="25">
        <v>33410</v>
      </c>
      <c r="I21" s="25">
        <v>56680</v>
      </c>
      <c r="J21" s="25">
        <v>17370</v>
      </c>
      <c r="K21" s="25">
        <v>2720</v>
      </c>
      <c r="L21" s="35">
        <v>1400</v>
      </c>
    </row>
    <row r="22" spans="1:12" ht="15" customHeight="1">
      <c r="A22" s="14" t="s">
        <v>8</v>
      </c>
      <c r="B22" s="25">
        <v>875596</v>
      </c>
      <c r="C22" s="25">
        <v>15725</v>
      </c>
      <c r="D22" s="25">
        <v>9745</v>
      </c>
      <c r="E22" s="25">
        <v>25092</v>
      </c>
      <c r="F22" s="25">
        <v>37491</v>
      </c>
      <c r="G22" s="25">
        <v>39910</v>
      </c>
      <c r="H22" s="25">
        <v>36954</v>
      </c>
      <c r="I22" s="25">
        <v>81451</v>
      </c>
      <c r="J22" s="25">
        <v>64132</v>
      </c>
      <c r="K22" s="25">
        <v>33215</v>
      </c>
      <c r="L22" s="35">
        <v>531882</v>
      </c>
    </row>
    <row r="23" spans="1:12" ht="15" customHeight="1">
      <c r="A23" s="12" t="s">
        <v>19</v>
      </c>
      <c r="B23" s="25">
        <v>162580</v>
      </c>
      <c r="C23" s="25">
        <v>2720</v>
      </c>
      <c r="D23" s="25">
        <v>11860</v>
      </c>
      <c r="E23" s="25">
        <v>18790</v>
      </c>
      <c r="F23" s="25">
        <v>25270</v>
      </c>
      <c r="G23" s="25">
        <v>24560</v>
      </c>
      <c r="H23" s="25">
        <v>21200</v>
      </c>
      <c r="I23" s="25">
        <v>40350</v>
      </c>
      <c r="J23" s="25">
        <v>14180</v>
      </c>
      <c r="K23" s="25">
        <v>2360</v>
      </c>
      <c r="L23" s="35">
        <v>1280</v>
      </c>
    </row>
    <row r="24" spans="1:12" ht="15" customHeight="1">
      <c r="A24" s="14" t="s">
        <v>8</v>
      </c>
      <c r="B24" s="25">
        <v>1278426</v>
      </c>
      <c r="C24" s="25">
        <v>14366</v>
      </c>
      <c r="D24" s="25">
        <v>17270</v>
      </c>
      <c r="E24" s="25">
        <v>85578</v>
      </c>
      <c r="F24" s="25">
        <v>77252</v>
      </c>
      <c r="G24" s="25">
        <v>85983</v>
      </c>
      <c r="H24" s="25">
        <v>80005</v>
      </c>
      <c r="I24" s="25">
        <v>223623</v>
      </c>
      <c r="J24" s="25">
        <v>202615</v>
      </c>
      <c r="K24" s="25">
        <v>105320</v>
      </c>
      <c r="L24" s="35">
        <v>386411</v>
      </c>
    </row>
    <row r="25" spans="1:12" ht="15" customHeight="1">
      <c r="A25" s="12" t="s">
        <v>26</v>
      </c>
      <c r="B25" s="25">
        <v>148470</v>
      </c>
      <c r="C25" s="25">
        <v>2470</v>
      </c>
      <c r="D25" s="25">
        <v>10460</v>
      </c>
      <c r="E25" s="25">
        <v>16910</v>
      </c>
      <c r="F25" s="25">
        <v>22690</v>
      </c>
      <c r="G25" s="25">
        <v>22170</v>
      </c>
      <c r="H25" s="25">
        <v>19270</v>
      </c>
      <c r="I25" s="25">
        <v>37420</v>
      </c>
      <c r="J25" s="25">
        <v>13550</v>
      </c>
      <c r="K25" s="25">
        <v>2290</v>
      </c>
      <c r="L25" s="35">
        <v>1240</v>
      </c>
    </row>
    <row r="26" spans="1:12" ht="15" customHeight="1">
      <c r="A26" s="14" t="s">
        <v>8</v>
      </c>
      <c r="B26" s="25">
        <v>986718</v>
      </c>
      <c r="C26" s="25">
        <v>10080</v>
      </c>
      <c r="D26" s="25">
        <v>10914</v>
      </c>
      <c r="E26" s="25">
        <v>58417</v>
      </c>
      <c r="F26" s="25">
        <v>53082</v>
      </c>
      <c r="G26" s="25">
        <v>59101</v>
      </c>
      <c r="H26" s="25">
        <v>56070</v>
      </c>
      <c r="I26" s="25">
        <v>165896</v>
      </c>
      <c r="J26" s="25">
        <v>158515</v>
      </c>
      <c r="K26" s="25">
        <v>83002</v>
      </c>
      <c r="L26" s="35">
        <v>331641</v>
      </c>
    </row>
    <row r="27" spans="1:12" ht="15" customHeight="1">
      <c r="A27" s="18" t="s">
        <v>52</v>
      </c>
      <c r="B27" s="25">
        <v>57620</v>
      </c>
      <c r="C27" s="25">
        <v>190</v>
      </c>
      <c r="D27" s="25">
        <v>440</v>
      </c>
      <c r="E27" s="25">
        <v>1340</v>
      </c>
      <c r="F27" s="25">
        <v>4840</v>
      </c>
      <c r="G27" s="25">
        <v>8890</v>
      </c>
      <c r="H27" s="25">
        <v>10740</v>
      </c>
      <c r="I27" s="25">
        <v>24170</v>
      </c>
      <c r="J27" s="25">
        <v>5650</v>
      </c>
      <c r="K27" s="25">
        <v>750</v>
      </c>
      <c r="L27" s="35">
        <v>620</v>
      </c>
    </row>
    <row r="28" spans="1:12" ht="15" customHeight="1">
      <c r="A28" s="14" t="s">
        <v>8</v>
      </c>
      <c r="B28" s="25">
        <v>57540</v>
      </c>
      <c r="C28" s="25">
        <v>342</v>
      </c>
      <c r="D28" s="25">
        <v>194</v>
      </c>
      <c r="E28" s="25">
        <v>587</v>
      </c>
      <c r="F28" s="25">
        <v>2121</v>
      </c>
      <c r="G28" s="25">
        <v>4338</v>
      </c>
      <c r="H28" s="25">
        <v>6312</v>
      </c>
      <c r="I28" s="25">
        <v>18927</v>
      </c>
      <c r="J28" s="25">
        <v>9450</v>
      </c>
      <c r="K28" s="25">
        <v>2588</v>
      </c>
      <c r="L28" s="35">
        <v>12681</v>
      </c>
    </row>
    <row r="29" spans="1:12" ht="15" customHeight="1">
      <c r="A29" s="13" t="s">
        <v>10</v>
      </c>
      <c r="B29" s="25">
        <v>103320</v>
      </c>
      <c r="C29" s="25">
        <v>3530</v>
      </c>
      <c r="D29" s="25">
        <v>11070</v>
      </c>
      <c r="E29" s="25">
        <v>16080</v>
      </c>
      <c r="F29" s="25">
        <v>19740</v>
      </c>
      <c r="G29" s="25">
        <v>15980</v>
      </c>
      <c r="H29" s="25">
        <v>12150</v>
      </c>
      <c r="I29" s="25">
        <v>18060</v>
      </c>
      <c r="J29" s="25">
        <v>5430</v>
      </c>
      <c r="K29" s="25">
        <v>850</v>
      </c>
      <c r="L29" s="35">
        <v>430</v>
      </c>
    </row>
    <row r="30" spans="1:12" ht="15" customHeight="1">
      <c r="A30" s="14" t="s">
        <v>8</v>
      </c>
      <c r="B30" s="25">
        <v>2001239</v>
      </c>
      <c r="C30" s="25">
        <v>-45964</v>
      </c>
      <c r="D30" s="25">
        <v>43753</v>
      </c>
      <c r="E30" s="25">
        <v>155444</v>
      </c>
      <c r="F30" s="25">
        <v>252139</v>
      </c>
      <c r="G30" s="25">
        <v>233838</v>
      </c>
      <c r="H30" s="25">
        <v>208233</v>
      </c>
      <c r="I30" s="25">
        <v>475697</v>
      </c>
      <c r="J30" s="25">
        <v>377656</v>
      </c>
      <c r="K30" s="25">
        <v>123053</v>
      </c>
      <c r="L30" s="35">
        <v>177389</v>
      </c>
    </row>
    <row r="31" spans="1:12" ht="15" customHeight="1">
      <c r="A31" s="12" t="s">
        <v>12</v>
      </c>
      <c r="B31" s="25">
        <v>123020</v>
      </c>
      <c r="C31" s="25">
        <v>3420</v>
      </c>
      <c r="D31" s="25">
        <v>8880</v>
      </c>
      <c r="E31" s="25">
        <v>11700</v>
      </c>
      <c r="F31" s="25">
        <v>17330</v>
      </c>
      <c r="G31" s="25">
        <v>17480</v>
      </c>
      <c r="H31" s="25">
        <v>15380</v>
      </c>
      <c r="I31" s="25">
        <v>31790</v>
      </c>
      <c r="J31" s="25">
        <v>13340</v>
      </c>
      <c r="K31" s="25">
        <v>2390</v>
      </c>
      <c r="L31" s="35">
        <v>1310</v>
      </c>
    </row>
    <row r="32" spans="1:12" ht="15" customHeight="1">
      <c r="A32" s="14" t="s">
        <v>8</v>
      </c>
      <c r="B32" s="25">
        <v>2622840</v>
      </c>
      <c r="C32" s="25">
        <v>19260</v>
      </c>
      <c r="D32" s="25">
        <v>-3897</v>
      </c>
      <c r="E32" s="25">
        <v>6185</v>
      </c>
      <c r="F32" s="25">
        <v>22100</v>
      </c>
      <c r="G32" s="25">
        <v>36417</v>
      </c>
      <c r="H32" s="25">
        <v>48054</v>
      </c>
      <c r="I32" s="25">
        <v>197320</v>
      </c>
      <c r="J32" s="25">
        <v>320970</v>
      </c>
      <c r="K32" s="25">
        <v>259398</v>
      </c>
      <c r="L32" s="35">
        <v>1717033</v>
      </c>
    </row>
    <row r="33" spans="1:12" ht="15" customHeight="1">
      <c r="A33" s="13" t="s">
        <v>13</v>
      </c>
      <c r="B33" s="25">
        <v>74460</v>
      </c>
      <c r="C33" s="25">
        <v>690</v>
      </c>
      <c r="D33" s="25">
        <v>4790</v>
      </c>
      <c r="E33" s="25">
        <v>11890</v>
      </c>
      <c r="F33" s="25">
        <v>15030</v>
      </c>
      <c r="G33" s="25">
        <v>12790</v>
      </c>
      <c r="H33" s="25">
        <v>10110</v>
      </c>
      <c r="I33" s="25">
        <v>14410</v>
      </c>
      <c r="J33" s="25">
        <v>3830</v>
      </c>
      <c r="K33" s="25">
        <v>610</v>
      </c>
      <c r="L33" s="35">
        <v>310</v>
      </c>
    </row>
    <row r="34" spans="1:12" ht="15" customHeight="1">
      <c r="A34" s="14" t="s">
        <v>8</v>
      </c>
      <c r="B34" s="25">
        <v>1314923</v>
      </c>
      <c r="C34" s="25">
        <v>13621</v>
      </c>
      <c r="D34" s="25">
        <v>17961</v>
      </c>
      <c r="E34" s="25">
        <v>78857</v>
      </c>
      <c r="F34" s="25">
        <v>142548</v>
      </c>
      <c r="G34" s="25">
        <v>165250</v>
      </c>
      <c r="H34" s="25">
        <v>178627</v>
      </c>
      <c r="I34" s="25">
        <v>390122</v>
      </c>
      <c r="J34" s="25">
        <v>187762</v>
      </c>
      <c r="K34" s="25">
        <v>60205</v>
      </c>
      <c r="L34" s="35">
        <v>79970</v>
      </c>
    </row>
    <row r="35" spans="1:12" ht="15" customHeight="1">
      <c r="A35" s="12" t="s">
        <v>25</v>
      </c>
      <c r="B35" s="25">
        <v>129720</v>
      </c>
      <c r="C35" s="25">
        <v>890</v>
      </c>
      <c r="D35" s="25">
        <v>8770</v>
      </c>
      <c r="E35" s="25">
        <v>22220</v>
      </c>
      <c r="F35" s="25">
        <v>27790</v>
      </c>
      <c r="G35" s="25">
        <v>23030</v>
      </c>
      <c r="H35" s="25">
        <v>17560</v>
      </c>
      <c r="I35" s="25">
        <v>23590</v>
      </c>
      <c r="J35" s="25">
        <v>4930</v>
      </c>
      <c r="K35" s="25">
        <v>610</v>
      </c>
      <c r="L35" s="35">
        <v>340</v>
      </c>
    </row>
    <row r="36" spans="1:12" ht="15" customHeight="1">
      <c r="A36" s="14" t="s">
        <v>8</v>
      </c>
      <c r="B36" s="25">
        <v>2726146</v>
      </c>
      <c r="C36" s="25">
        <v>8770</v>
      </c>
      <c r="D36" s="25">
        <v>38307</v>
      </c>
      <c r="E36" s="25">
        <v>223179</v>
      </c>
      <c r="F36" s="25">
        <v>434497</v>
      </c>
      <c r="G36" s="25">
        <v>495850</v>
      </c>
      <c r="H36" s="25">
        <v>455443</v>
      </c>
      <c r="I36" s="25">
        <v>771559</v>
      </c>
      <c r="J36" s="25">
        <v>224049</v>
      </c>
      <c r="K36" s="25">
        <v>36712</v>
      </c>
      <c r="L36" s="35">
        <v>37780</v>
      </c>
    </row>
    <row r="37" spans="1:12" ht="15" customHeight="1">
      <c r="A37" s="18" t="s">
        <v>11</v>
      </c>
      <c r="B37" s="25">
        <v>2200</v>
      </c>
      <c r="C37" s="25">
        <v>170</v>
      </c>
      <c r="D37" s="25">
        <v>160</v>
      </c>
      <c r="E37" s="25">
        <v>300</v>
      </c>
      <c r="F37" s="25">
        <v>380</v>
      </c>
      <c r="G37" s="25">
        <v>340</v>
      </c>
      <c r="H37" s="25">
        <v>270</v>
      </c>
      <c r="I37" s="25">
        <v>390</v>
      </c>
      <c r="J37" s="25">
        <v>150</v>
      </c>
      <c r="K37" s="25">
        <v>20</v>
      </c>
      <c r="L37" s="35">
        <v>20</v>
      </c>
    </row>
    <row r="38" spans="1:12" ht="15" customHeight="1">
      <c r="A38" s="12" t="s">
        <v>27</v>
      </c>
      <c r="B38" s="25">
        <v>43160</v>
      </c>
      <c r="C38" s="25">
        <v>140</v>
      </c>
      <c r="D38" s="25">
        <v>2760</v>
      </c>
      <c r="E38" s="25">
        <v>10580</v>
      </c>
      <c r="F38" s="25">
        <v>11740</v>
      </c>
      <c r="G38" s="25">
        <v>7320</v>
      </c>
      <c r="H38" s="25">
        <v>4910</v>
      </c>
      <c r="I38" s="25">
        <v>5040</v>
      </c>
      <c r="J38" s="25">
        <v>630</v>
      </c>
      <c r="K38" s="25">
        <v>40</v>
      </c>
      <c r="L38" s="35">
        <v>10</v>
      </c>
    </row>
    <row r="39" spans="1:12" ht="15" customHeight="1">
      <c r="A39" s="14" t="s">
        <v>8</v>
      </c>
      <c r="B39" s="25">
        <v>254149</v>
      </c>
      <c r="C39" s="25">
        <v>838</v>
      </c>
      <c r="D39" s="25">
        <v>8883</v>
      </c>
      <c r="E39" s="25">
        <v>55085</v>
      </c>
      <c r="F39" s="25">
        <v>70962</v>
      </c>
      <c r="G39" s="25">
        <v>46313</v>
      </c>
      <c r="H39" s="25">
        <v>31361</v>
      </c>
      <c r="I39" s="25">
        <v>35149</v>
      </c>
      <c r="J39" s="25">
        <v>5117</v>
      </c>
      <c r="K39" s="25">
        <v>374</v>
      </c>
      <c r="L39" s="35">
        <v>67</v>
      </c>
    </row>
    <row r="40" spans="1:12" ht="15" customHeight="1">
      <c r="A40" s="12" t="s">
        <v>28</v>
      </c>
      <c r="B40" s="25">
        <v>93570</v>
      </c>
      <c r="C40" s="25">
        <v>20</v>
      </c>
      <c r="D40" s="25">
        <v>330</v>
      </c>
      <c r="E40" s="25">
        <v>10900</v>
      </c>
      <c r="F40" s="25">
        <v>27230</v>
      </c>
      <c r="G40" s="25">
        <v>20900</v>
      </c>
      <c r="H40" s="25">
        <v>14180</v>
      </c>
      <c r="I40" s="25">
        <v>15630</v>
      </c>
      <c r="J40" s="25">
        <v>3500</v>
      </c>
      <c r="K40" s="25">
        <v>550</v>
      </c>
      <c r="L40" s="35">
        <v>330</v>
      </c>
    </row>
    <row r="41" spans="1:12" ht="15" customHeight="1">
      <c r="A41" s="14" t="s">
        <v>8</v>
      </c>
      <c r="B41" s="25">
        <v>1192594</v>
      </c>
      <c r="C41" s="25">
        <v>109</v>
      </c>
      <c r="D41" s="25">
        <v>1352</v>
      </c>
      <c r="E41" s="25">
        <v>18986</v>
      </c>
      <c r="F41" s="25">
        <v>171691</v>
      </c>
      <c r="G41" s="25">
        <v>298761</v>
      </c>
      <c r="H41" s="25">
        <v>264989</v>
      </c>
      <c r="I41" s="25">
        <v>332147</v>
      </c>
      <c r="J41" s="25">
        <v>81727</v>
      </c>
      <c r="K41" s="25">
        <v>14011</v>
      </c>
      <c r="L41" s="35">
        <v>8821</v>
      </c>
    </row>
    <row r="42" spans="1:12" ht="15" customHeight="1">
      <c r="A42" s="12" t="s">
        <v>29</v>
      </c>
      <c r="B42" s="25">
        <v>33240</v>
      </c>
      <c r="C42" s="25">
        <v>1530</v>
      </c>
      <c r="D42" s="25">
        <v>1100</v>
      </c>
      <c r="E42" s="25">
        <v>2170</v>
      </c>
      <c r="F42" s="25">
        <v>3840</v>
      </c>
      <c r="G42" s="25">
        <v>4190</v>
      </c>
      <c r="H42" s="25">
        <v>3890</v>
      </c>
      <c r="I42" s="25">
        <v>8670</v>
      </c>
      <c r="J42" s="25">
        <v>5330</v>
      </c>
      <c r="K42" s="25">
        <v>1530</v>
      </c>
      <c r="L42" s="35">
        <v>1000</v>
      </c>
    </row>
    <row r="43" spans="1:12" ht="15" customHeight="1">
      <c r="A43" s="14" t="s">
        <v>8</v>
      </c>
      <c r="B43" s="25">
        <v>1198471</v>
      </c>
      <c r="C43" s="25">
        <v>-101409</v>
      </c>
      <c r="D43" s="25">
        <v>-1654</v>
      </c>
      <c r="E43" s="25">
        <v>5809</v>
      </c>
      <c r="F43" s="25">
        <v>25554</v>
      </c>
      <c r="G43" s="25">
        <v>38109</v>
      </c>
      <c r="H43" s="25">
        <v>49733</v>
      </c>
      <c r="I43" s="25">
        <v>156835</v>
      </c>
      <c r="J43" s="25">
        <v>290249</v>
      </c>
      <c r="K43" s="25">
        <v>217979</v>
      </c>
      <c r="L43" s="35">
        <v>517265</v>
      </c>
    </row>
    <row r="44" spans="1:12" ht="15" customHeight="1">
      <c r="A44" s="17" t="s">
        <v>86</v>
      </c>
      <c r="B44" s="25">
        <v>186840</v>
      </c>
      <c r="C44" s="25">
        <v>2400</v>
      </c>
      <c r="D44" s="25">
        <v>13420</v>
      </c>
      <c r="E44" s="25">
        <v>27270</v>
      </c>
      <c r="F44" s="25">
        <v>41910</v>
      </c>
      <c r="G44" s="25">
        <v>32190</v>
      </c>
      <c r="H44" s="25">
        <v>23290</v>
      </c>
      <c r="I44" s="25">
        <v>36280</v>
      </c>
      <c r="J44" s="25">
        <v>7790</v>
      </c>
      <c r="K44" s="25">
        <v>1480</v>
      </c>
      <c r="L44" s="35">
        <v>820</v>
      </c>
    </row>
    <row r="45" spans="1:12" ht="15" customHeight="1">
      <c r="A45" s="12" t="s">
        <v>8</v>
      </c>
      <c r="B45" s="25">
        <v>732856</v>
      </c>
      <c r="C45" s="25">
        <v>11097</v>
      </c>
      <c r="D45" s="25">
        <v>19001</v>
      </c>
      <c r="E45" s="25">
        <v>49180</v>
      </c>
      <c r="F45" s="25">
        <v>97055</v>
      </c>
      <c r="G45" s="25">
        <v>90832</v>
      </c>
      <c r="H45" s="25">
        <v>79701</v>
      </c>
      <c r="I45" s="25">
        <v>173214</v>
      </c>
      <c r="J45" s="25">
        <v>114408</v>
      </c>
      <c r="K45" s="25">
        <v>38217</v>
      </c>
      <c r="L45" s="35">
        <v>60151</v>
      </c>
    </row>
    <row r="46" spans="1:12" ht="15" customHeight="1">
      <c r="A46" s="12" t="s">
        <v>30</v>
      </c>
      <c r="B46" s="25">
        <v>21230</v>
      </c>
      <c r="C46" s="25">
        <v>30</v>
      </c>
      <c r="D46" s="25">
        <v>160</v>
      </c>
      <c r="E46" s="25">
        <v>1120</v>
      </c>
      <c r="F46" s="25">
        <v>3690</v>
      </c>
      <c r="G46" s="25">
        <v>4440</v>
      </c>
      <c r="H46" s="25">
        <v>3980</v>
      </c>
      <c r="I46" s="25">
        <v>6920</v>
      </c>
      <c r="J46" s="25">
        <v>840</v>
      </c>
      <c r="K46" s="25">
        <v>50</v>
      </c>
      <c r="L46" s="35">
        <v>10</v>
      </c>
    </row>
    <row r="47" spans="1:12" ht="15" customHeight="1">
      <c r="A47" s="14" t="s">
        <v>8</v>
      </c>
      <c r="B47" s="25">
        <v>5288</v>
      </c>
      <c r="C47" s="25">
        <v>7</v>
      </c>
      <c r="D47" s="25">
        <v>32</v>
      </c>
      <c r="E47" s="25">
        <v>237</v>
      </c>
      <c r="F47" s="25">
        <v>853</v>
      </c>
      <c r="G47" s="25">
        <v>1080</v>
      </c>
      <c r="H47" s="25">
        <v>1039</v>
      </c>
      <c r="I47" s="25">
        <v>1822</v>
      </c>
      <c r="J47" s="25">
        <v>203</v>
      </c>
      <c r="K47" s="25">
        <v>12</v>
      </c>
      <c r="L47" s="35">
        <v>3</v>
      </c>
    </row>
    <row r="48" spans="1:12" ht="15" customHeight="1">
      <c r="A48" s="18" t="s">
        <v>82</v>
      </c>
      <c r="B48" s="25">
        <v>6120</v>
      </c>
      <c r="C48" s="25">
        <v>30</v>
      </c>
      <c r="D48" s="25">
        <v>40</v>
      </c>
      <c r="E48" s="25">
        <v>160</v>
      </c>
      <c r="F48" s="25">
        <v>460</v>
      </c>
      <c r="G48" s="25">
        <v>650</v>
      </c>
      <c r="H48" s="25">
        <v>730</v>
      </c>
      <c r="I48" s="25">
        <v>2050</v>
      </c>
      <c r="J48" s="25">
        <v>1540</v>
      </c>
      <c r="K48" s="25">
        <v>330</v>
      </c>
      <c r="L48" s="35">
        <v>140</v>
      </c>
    </row>
    <row r="49" spans="1:12" ht="15" customHeight="1">
      <c r="A49" s="14" t="s">
        <v>8</v>
      </c>
      <c r="B49" s="25">
        <v>110109</v>
      </c>
      <c r="C49" s="25">
        <v>412</v>
      </c>
      <c r="D49" s="25">
        <v>270</v>
      </c>
      <c r="E49" s="25">
        <v>918</v>
      </c>
      <c r="F49" s="25">
        <v>3548</v>
      </c>
      <c r="G49" s="25">
        <v>6191</v>
      </c>
      <c r="H49" s="25">
        <v>7928</v>
      </c>
      <c r="I49" s="25">
        <v>31073</v>
      </c>
      <c r="J49" s="25">
        <v>40116</v>
      </c>
      <c r="K49" s="25">
        <v>13040</v>
      </c>
      <c r="L49" s="35">
        <v>6612</v>
      </c>
    </row>
    <row r="50" spans="1:12" ht="15" customHeight="1">
      <c r="A50" s="12" t="s">
        <v>31</v>
      </c>
      <c r="B50" s="25">
        <v>20820</v>
      </c>
      <c r="C50" s="25">
        <v>670</v>
      </c>
      <c r="D50" s="25">
        <v>1280</v>
      </c>
      <c r="E50" s="25">
        <v>2680</v>
      </c>
      <c r="F50" s="25">
        <v>3840</v>
      </c>
      <c r="G50" s="25">
        <v>3060</v>
      </c>
      <c r="H50" s="25">
        <v>2180</v>
      </c>
      <c r="I50" s="25">
        <v>3900</v>
      </c>
      <c r="J50" s="25">
        <v>2230</v>
      </c>
      <c r="K50" s="25">
        <v>610</v>
      </c>
      <c r="L50" s="35">
        <v>370</v>
      </c>
    </row>
    <row r="51" spans="1:12" ht="15" customHeight="1">
      <c r="A51" s="14" t="s">
        <v>8</v>
      </c>
      <c r="B51" s="25">
        <v>154116</v>
      </c>
      <c r="C51" s="25">
        <v>4076</v>
      </c>
      <c r="D51" s="25">
        <v>5386</v>
      </c>
      <c r="E51" s="25">
        <v>13072</v>
      </c>
      <c r="F51" s="25">
        <v>21952</v>
      </c>
      <c r="G51" s="25">
        <v>20177</v>
      </c>
      <c r="H51" s="25">
        <v>16060</v>
      </c>
      <c r="I51" s="25">
        <v>34542</v>
      </c>
      <c r="J51" s="25">
        <v>25547</v>
      </c>
      <c r="K51" s="25">
        <v>8301</v>
      </c>
      <c r="L51" s="35">
        <v>5004</v>
      </c>
    </row>
    <row r="52" spans="1:12" ht="15" customHeight="1">
      <c r="A52" s="12" t="s">
        <v>32</v>
      </c>
      <c r="B52" s="25">
        <v>15660</v>
      </c>
      <c r="C52" s="25">
        <v>70</v>
      </c>
      <c r="D52" s="25">
        <v>240</v>
      </c>
      <c r="E52" s="25">
        <v>1230</v>
      </c>
      <c r="F52" s="25">
        <v>3690</v>
      </c>
      <c r="G52" s="25">
        <v>3260</v>
      </c>
      <c r="H52" s="25">
        <v>2790</v>
      </c>
      <c r="I52" s="25">
        <v>3770</v>
      </c>
      <c r="J52" s="25">
        <v>490</v>
      </c>
      <c r="K52" s="25">
        <v>90</v>
      </c>
      <c r="L52" s="35">
        <v>30</v>
      </c>
    </row>
    <row r="53" spans="1:12" ht="15" customHeight="1">
      <c r="A53" s="14" t="s">
        <v>8</v>
      </c>
      <c r="B53" s="25">
        <v>69492</v>
      </c>
      <c r="C53" s="25">
        <v>266</v>
      </c>
      <c r="D53" s="25">
        <v>743</v>
      </c>
      <c r="E53" s="25">
        <v>3745</v>
      </c>
      <c r="F53" s="25">
        <v>13438</v>
      </c>
      <c r="G53" s="25">
        <v>14354</v>
      </c>
      <c r="H53" s="25">
        <v>12640</v>
      </c>
      <c r="I53" s="25">
        <v>19008</v>
      </c>
      <c r="J53" s="25">
        <v>4191</v>
      </c>
      <c r="K53" s="25">
        <v>794</v>
      </c>
      <c r="L53" s="35">
        <v>314</v>
      </c>
    </row>
    <row r="54" spans="1:12" ht="15" customHeight="1">
      <c r="A54" s="12" t="s">
        <v>33</v>
      </c>
      <c r="B54" s="25">
        <v>69960</v>
      </c>
      <c r="C54" s="25">
        <v>460</v>
      </c>
      <c r="D54" s="25">
        <v>2480</v>
      </c>
      <c r="E54" s="25">
        <v>10830</v>
      </c>
      <c r="F54" s="25">
        <v>20800</v>
      </c>
      <c r="G54" s="25">
        <v>14020</v>
      </c>
      <c r="H54" s="25">
        <v>9620</v>
      </c>
      <c r="I54" s="25">
        <v>11760</v>
      </c>
      <c r="J54" s="25">
        <v>0</v>
      </c>
      <c r="K54" s="25">
        <v>0</v>
      </c>
      <c r="L54" s="35">
        <v>0</v>
      </c>
    </row>
    <row r="55" spans="1:12" ht="15" customHeight="1">
      <c r="A55" s="14" t="s">
        <v>8</v>
      </c>
      <c r="B55" s="25">
        <v>74777</v>
      </c>
      <c r="C55" s="25">
        <v>553</v>
      </c>
      <c r="D55" s="25">
        <v>2341</v>
      </c>
      <c r="E55" s="25">
        <v>11130</v>
      </c>
      <c r="F55" s="25">
        <v>23256</v>
      </c>
      <c r="G55" s="25">
        <v>14084</v>
      </c>
      <c r="H55" s="25">
        <v>11082</v>
      </c>
      <c r="I55" s="25">
        <v>12332</v>
      </c>
      <c r="J55" s="25">
        <v>0</v>
      </c>
      <c r="K55" s="25">
        <v>0</v>
      </c>
      <c r="L55" s="35">
        <v>0</v>
      </c>
    </row>
    <row r="56" spans="1:12" ht="15" customHeight="1">
      <c r="A56" s="12" t="s">
        <v>34</v>
      </c>
      <c r="B56" s="25">
        <v>9190</v>
      </c>
      <c r="C56" s="25">
        <v>400</v>
      </c>
      <c r="D56" s="25">
        <v>1560</v>
      </c>
      <c r="E56" s="25">
        <v>980</v>
      </c>
      <c r="F56" s="25">
        <v>1080</v>
      </c>
      <c r="G56" s="25">
        <v>1380</v>
      </c>
      <c r="H56" s="25">
        <v>560</v>
      </c>
      <c r="I56" s="25">
        <v>3230</v>
      </c>
      <c r="J56" s="25">
        <v>0</v>
      </c>
      <c r="K56" s="25">
        <v>0</v>
      </c>
      <c r="L56" s="35">
        <v>0</v>
      </c>
    </row>
    <row r="57" spans="1:12" ht="15" customHeight="1">
      <c r="A57" s="14" t="s">
        <v>8</v>
      </c>
      <c r="B57" s="25">
        <v>21996</v>
      </c>
      <c r="C57" s="25">
        <v>1442</v>
      </c>
      <c r="D57" s="25">
        <v>4896</v>
      </c>
      <c r="E57" s="25">
        <v>2512</v>
      </c>
      <c r="F57" s="25">
        <v>2480</v>
      </c>
      <c r="G57" s="25">
        <v>2858</v>
      </c>
      <c r="H57" s="25">
        <v>1177</v>
      </c>
      <c r="I57" s="25">
        <v>6629</v>
      </c>
      <c r="J57" s="25">
        <v>0</v>
      </c>
      <c r="K57" s="25">
        <v>0</v>
      </c>
      <c r="L57" s="35">
        <v>0</v>
      </c>
    </row>
    <row r="58" spans="1:12" ht="15" customHeight="1">
      <c r="A58" s="12" t="s">
        <v>35</v>
      </c>
      <c r="B58" s="25">
        <v>2040</v>
      </c>
      <c r="C58" s="25">
        <v>20</v>
      </c>
      <c r="D58" s="25">
        <v>30</v>
      </c>
      <c r="E58" s="25">
        <v>70</v>
      </c>
      <c r="F58" s="25">
        <v>170</v>
      </c>
      <c r="G58" s="25">
        <v>230</v>
      </c>
      <c r="H58" s="25">
        <v>200</v>
      </c>
      <c r="I58" s="25">
        <v>560</v>
      </c>
      <c r="J58" s="25">
        <v>400</v>
      </c>
      <c r="K58" s="25">
        <v>180</v>
      </c>
      <c r="L58" s="35">
        <v>190</v>
      </c>
    </row>
    <row r="59" spans="1:12" ht="15" customHeight="1">
      <c r="A59" s="14" t="s">
        <v>8</v>
      </c>
      <c r="B59" s="25">
        <v>24221</v>
      </c>
      <c r="C59" s="25">
        <v>280</v>
      </c>
      <c r="D59" s="25">
        <v>45</v>
      </c>
      <c r="E59" s="25">
        <v>124</v>
      </c>
      <c r="F59" s="25">
        <v>431</v>
      </c>
      <c r="G59" s="25">
        <v>638</v>
      </c>
      <c r="H59" s="25">
        <v>732</v>
      </c>
      <c r="I59" s="25">
        <v>2595</v>
      </c>
      <c r="J59" s="25">
        <v>3509</v>
      </c>
      <c r="K59" s="25">
        <v>3414</v>
      </c>
      <c r="L59" s="35">
        <v>12452</v>
      </c>
    </row>
    <row r="60" spans="1:12" ht="15" customHeight="1">
      <c r="A60" s="13" t="s">
        <v>36</v>
      </c>
      <c r="B60" s="25">
        <v>230220</v>
      </c>
      <c r="C60" s="25">
        <v>0</v>
      </c>
      <c r="D60" s="25">
        <v>4840</v>
      </c>
      <c r="E60" s="25">
        <v>13840</v>
      </c>
      <c r="F60" s="25">
        <v>35660</v>
      </c>
      <c r="G60" s="25">
        <v>42190</v>
      </c>
      <c r="H60" s="25">
        <v>38980</v>
      </c>
      <c r="I60" s="25">
        <v>70820</v>
      </c>
      <c r="J60" s="25">
        <v>19750</v>
      </c>
      <c r="K60" s="25">
        <v>2760</v>
      </c>
      <c r="L60" s="35">
        <v>1380</v>
      </c>
    </row>
    <row r="61" spans="1:12" ht="15" customHeight="1">
      <c r="A61" s="12" t="s">
        <v>8</v>
      </c>
      <c r="B61" s="25">
        <v>5635420</v>
      </c>
      <c r="C61" s="25">
        <v>0</v>
      </c>
      <c r="D61" s="25">
        <v>79184</v>
      </c>
      <c r="E61" s="25">
        <v>227702</v>
      </c>
      <c r="F61" s="25">
        <v>556413</v>
      </c>
      <c r="G61" s="25">
        <v>731015</v>
      </c>
      <c r="H61" s="25">
        <v>765702</v>
      </c>
      <c r="I61" s="25">
        <v>1677722</v>
      </c>
      <c r="J61" s="25">
        <v>702460</v>
      </c>
      <c r="K61" s="25">
        <v>174699</v>
      </c>
      <c r="L61" s="35">
        <v>720523</v>
      </c>
    </row>
    <row r="62" spans="1:12" ht="15" customHeight="1">
      <c r="A62" s="12" t="s">
        <v>14</v>
      </c>
      <c r="B62" s="25">
        <v>97060</v>
      </c>
      <c r="C62" s="25">
        <v>0</v>
      </c>
      <c r="D62" s="25">
        <v>1020</v>
      </c>
      <c r="E62" s="25">
        <v>3260</v>
      </c>
      <c r="F62" s="25">
        <v>9620</v>
      </c>
      <c r="G62" s="25">
        <v>14840</v>
      </c>
      <c r="H62" s="25">
        <v>16280</v>
      </c>
      <c r="I62" s="25">
        <v>36500</v>
      </c>
      <c r="J62" s="25">
        <v>12210</v>
      </c>
      <c r="K62" s="25">
        <v>2110</v>
      </c>
      <c r="L62" s="35">
        <v>1220</v>
      </c>
    </row>
    <row r="63" spans="1:12" ht="15" customHeight="1">
      <c r="A63" s="14" t="s">
        <v>8</v>
      </c>
      <c r="B63" s="25">
        <v>474161</v>
      </c>
      <c r="C63" s="25">
        <v>0</v>
      </c>
      <c r="D63" s="25">
        <v>726</v>
      </c>
      <c r="E63" s="25">
        <v>2770</v>
      </c>
      <c r="F63" s="25">
        <v>12353</v>
      </c>
      <c r="G63" s="25">
        <v>30074</v>
      </c>
      <c r="H63" s="25">
        <v>45770</v>
      </c>
      <c r="I63" s="25">
        <v>156257</v>
      </c>
      <c r="J63" s="25">
        <v>95262</v>
      </c>
      <c r="K63" s="25">
        <v>32147</v>
      </c>
      <c r="L63" s="35">
        <v>98802</v>
      </c>
    </row>
    <row r="64" spans="1:12" ht="15" customHeight="1">
      <c r="A64" s="18" t="s">
        <v>53</v>
      </c>
      <c r="B64" s="25">
        <v>3650</v>
      </c>
      <c r="C64" s="25">
        <v>0</v>
      </c>
      <c r="D64" s="25">
        <v>130</v>
      </c>
      <c r="E64" s="25">
        <v>390</v>
      </c>
      <c r="F64" s="25">
        <v>650</v>
      </c>
      <c r="G64" s="25">
        <v>650</v>
      </c>
      <c r="H64" s="25">
        <v>580</v>
      </c>
      <c r="I64" s="25">
        <v>930</v>
      </c>
      <c r="J64" s="25">
        <v>280</v>
      </c>
      <c r="K64" s="25">
        <v>30</v>
      </c>
      <c r="L64" s="35">
        <v>20</v>
      </c>
    </row>
    <row r="65" spans="1:12" ht="15" customHeight="1">
      <c r="A65" s="14" t="s">
        <v>8</v>
      </c>
      <c r="B65" s="25">
        <v>3326</v>
      </c>
      <c r="C65" s="25">
        <v>0</v>
      </c>
      <c r="D65" s="25">
        <v>59</v>
      </c>
      <c r="E65" s="25">
        <v>220</v>
      </c>
      <c r="F65" s="25">
        <v>465</v>
      </c>
      <c r="G65" s="25">
        <v>558</v>
      </c>
      <c r="H65" s="25">
        <v>485</v>
      </c>
      <c r="I65" s="25">
        <v>979</v>
      </c>
      <c r="J65" s="25">
        <v>478</v>
      </c>
      <c r="K65" s="25">
        <v>40</v>
      </c>
      <c r="L65" s="35">
        <v>41</v>
      </c>
    </row>
    <row r="66" spans="1:12" ht="15" customHeight="1">
      <c r="A66" s="12" t="s">
        <v>15</v>
      </c>
      <c r="B66" s="25">
        <v>216670</v>
      </c>
      <c r="C66" s="25">
        <v>0</v>
      </c>
      <c r="D66" s="25">
        <v>3870</v>
      </c>
      <c r="E66" s="25">
        <v>11520</v>
      </c>
      <c r="F66" s="25">
        <v>31930</v>
      </c>
      <c r="G66" s="25">
        <v>39660</v>
      </c>
      <c r="H66" s="25">
        <v>37440</v>
      </c>
      <c r="I66" s="25">
        <v>68950</v>
      </c>
      <c r="J66" s="25">
        <v>19270</v>
      </c>
      <c r="K66" s="25">
        <v>2700</v>
      </c>
      <c r="L66" s="35">
        <v>1350</v>
      </c>
    </row>
    <row r="67" spans="1:12" ht="15" customHeight="1">
      <c r="A67" s="14" t="s">
        <v>8</v>
      </c>
      <c r="B67" s="25">
        <v>1449742</v>
      </c>
      <c r="C67" s="25">
        <v>0</v>
      </c>
      <c r="D67" s="25">
        <v>20394</v>
      </c>
      <c r="E67" s="25">
        <v>58782</v>
      </c>
      <c r="F67" s="25">
        <v>157890</v>
      </c>
      <c r="G67" s="25">
        <v>210820</v>
      </c>
      <c r="H67" s="25">
        <v>220494</v>
      </c>
      <c r="I67" s="25">
        <v>495676</v>
      </c>
      <c r="J67" s="25">
        <v>203667</v>
      </c>
      <c r="K67" s="25">
        <v>43713</v>
      </c>
      <c r="L67" s="35">
        <v>38306</v>
      </c>
    </row>
    <row r="68" spans="1:12" ht="15" customHeight="1">
      <c r="A68" s="12" t="s">
        <v>37</v>
      </c>
      <c r="B68" s="25">
        <v>227080</v>
      </c>
      <c r="C68" s="25">
        <v>0</v>
      </c>
      <c r="D68" s="25">
        <v>4400</v>
      </c>
      <c r="E68" s="25">
        <v>12990</v>
      </c>
      <c r="F68" s="25">
        <v>34710</v>
      </c>
      <c r="G68" s="25">
        <v>41700</v>
      </c>
      <c r="H68" s="25">
        <v>38780</v>
      </c>
      <c r="I68" s="25">
        <v>70640</v>
      </c>
      <c r="J68" s="25">
        <v>19720</v>
      </c>
      <c r="K68" s="25">
        <v>2760</v>
      </c>
      <c r="L68" s="35">
        <v>1380</v>
      </c>
    </row>
    <row r="69" spans="1:12" ht="15" customHeight="1">
      <c r="A69" s="14" t="s">
        <v>8</v>
      </c>
      <c r="B69" s="25">
        <v>2030070</v>
      </c>
      <c r="C69" s="25">
        <v>0</v>
      </c>
      <c r="D69" s="25">
        <v>22238</v>
      </c>
      <c r="E69" s="25">
        <v>66426</v>
      </c>
      <c r="F69" s="25">
        <v>181561</v>
      </c>
      <c r="G69" s="25">
        <v>256296</v>
      </c>
      <c r="H69" s="25">
        <v>282279</v>
      </c>
      <c r="I69" s="25">
        <v>688243</v>
      </c>
      <c r="J69" s="25">
        <v>314200</v>
      </c>
      <c r="K69" s="25">
        <v>79537</v>
      </c>
      <c r="L69" s="35">
        <v>139290</v>
      </c>
    </row>
    <row r="70" spans="1:12" ht="15" customHeight="1">
      <c r="A70" s="12" t="s">
        <v>79</v>
      </c>
      <c r="B70" s="25">
        <v>188010</v>
      </c>
      <c r="C70" s="25">
        <v>0</v>
      </c>
      <c r="D70" s="25">
        <v>2540</v>
      </c>
      <c r="E70" s="25">
        <v>7940</v>
      </c>
      <c r="F70" s="25">
        <v>26690</v>
      </c>
      <c r="G70" s="25">
        <v>35040</v>
      </c>
      <c r="H70" s="25">
        <v>34030</v>
      </c>
      <c r="I70" s="25">
        <v>62860</v>
      </c>
      <c r="J70" s="25">
        <v>16220</v>
      </c>
      <c r="K70" s="25">
        <v>1930</v>
      </c>
      <c r="L70" s="35">
        <v>750</v>
      </c>
    </row>
    <row r="71" spans="1:12" ht="15" customHeight="1">
      <c r="A71" s="14" t="s">
        <v>8</v>
      </c>
      <c r="B71" s="25">
        <v>1726466</v>
      </c>
      <c r="C71" s="25">
        <v>0</v>
      </c>
      <c r="D71" s="25">
        <v>16435</v>
      </c>
      <c r="E71" s="25">
        <v>51882</v>
      </c>
      <c r="F71" s="25">
        <v>183442</v>
      </c>
      <c r="G71" s="25">
        <v>274011</v>
      </c>
      <c r="H71" s="25">
        <v>301831</v>
      </c>
      <c r="I71" s="25">
        <v>638519</v>
      </c>
      <c r="J71" s="25">
        <v>211680</v>
      </c>
      <c r="K71" s="25">
        <v>33804</v>
      </c>
      <c r="L71" s="35">
        <v>14862</v>
      </c>
    </row>
    <row r="72" spans="1:12" ht="15" customHeight="1">
      <c r="A72" s="12" t="s">
        <v>80</v>
      </c>
      <c r="B72" s="25">
        <v>175070</v>
      </c>
      <c r="C72" s="25">
        <v>0</v>
      </c>
      <c r="D72" s="25">
        <v>2560</v>
      </c>
      <c r="E72" s="25">
        <v>8320</v>
      </c>
      <c r="F72" s="25">
        <v>22520</v>
      </c>
      <c r="G72" s="25">
        <v>29710</v>
      </c>
      <c r="H72" s="25">
        <v>29660</v>
      </c>
      <c r="I72" s="25">
        <v>60280</v>
      </c>
      <c r="J72" s="25">
        <v>18090</v>
      </c>
      <c r="K72" s="25">
        <v>2600</v>
      </c>
      <c r="L72" s="35">
        <v>1320</v>
      </c>
    </row>
    <row r="73" spans="1:12" ht="15" customHeight="1">
      <c r="A73" s="14" t="s">
        <v>8</v>
      </c>
      <c r="B73" s="25">
        <v>548246</v>
      </c>
      <c r="C73" s="25">
        <v>0</v>
      </c>
      <c r="D73" s="25">
        <v>2209</v>
      </c>
      <c r="E73" s="25">
        <v>10614</v>
      </c>
      <c r="F73" s="25">
        <v>31824</v>
      </c>
      <c r="G73" s="25">
        <v>49731</v>
      </c>
      <c r="H73" s="25">
        <v>56726</v>
      </c>
      <c r="I73" s="25">
        <v>155271</v>
      </c>
      <c r="J73" s="25">
        <v>97693</v>
      </c>
      <c r="K73" s="25">
        <v>35689</v>
      </c>
      <c r="L73" s="35">
        <v>108489</v>
      </c>
    </row>
    <row r="74" spans="1:12" ht="15" customHeight="1">
      <c r="A74" s="13" t="s">
        <v>16</v>
      </c>
      <c r="B74" s="25">
        <v>544150</v>
      </c>
      <c r="C74" s="25">
        <v>0</v>
      </c>
      <c r="D74" s="25">
        <v>15500</v>
      </c>
      <c r="E74" s="25">
        <v>98760</v>
      </c>
      <c r="F74" s="25">
        <v>150500</v>
      </c>
      <c r="G74" s="25">
        <v>96180</v>
      </c>
      <c r="H74" s="25">
        <v>66040</v>
      </c>
      <c r="I74" s="25">
        <v>91420</v>
      </c>
      <c r="J74" s="25">
        <v>21450</v>
      </c>
      <c r="K74" s="25">
        <v>2890</v>
      </c>
      <c r="L74" s="35">
        <v>1420</v>
      </c>
    </row>
    <row r="75" spans="1:12" ht="15" customHeight="1">
      <c r="A75" s="12" t="s">
        <v>8</v>
      </c>
      <c r="B75" s="25">
        <v>32330598</v>
      </c>
      <c r="C75" s="25">
        <v>0</v>
      </c>
      <c r="D75" s="25">
        <v>25382</v>
      </c>
      <c r="E75" s="25">
        <v>672525</v>
      </c>
      <c r="F75" s="25">
        <v>3169186</v>
      </c>
      <c r="G75" s="25">
        <v>3935214</v>
      </c>
      <c r="H75" s="25">
        <v>4047807</v>
      </c>
      <c r="I75" s="25">
        <v>9398490</v>
      </c>
      <c r="J75" s="25">
        <v>5046353</v>
      </c>
      <c r="K75" s="25">
        <v>1711420</v>
      </c>
      <c r="L75" s="35">
        <v>4324221</v>
      </c>
    </row>
    <row r="76" spans="1:12" ht="15" customHeight="1">
      <c r="A76" s="13" t="s">
        <v>38</v>
      </c>
      <c r="B76" s="25">
        <v>536880</v>
      </c>
      <c r="C76" s="25">
        <v>40</v>
      </c>
      <c r="D76" s="25">
        <v>14430</v>
      </c>
      <c r="E76" s="25">
        <v>94980</v>
      </c>
      <c r="F76" s="25">
        <v>148800</v>
      </c>
      <c r="G76" s="25">
        <v>95770</v>
      </c>
      <c r="H76" s="25">
        <v>65840</v>
      </c>
      <c r="I76" s="25">
        <v>91270</v>
      </c>
      <c r="J76" s="25">
        <v>21440</v>
      </c>
      <c r="K76" s="25">
        <v>2890</v>
      </c>
      <c r="L76" s="35">
        <v>1420</v>
      </c>
    </row>
    <row r="77" spans="1:12" ht="15" customHeight="1">
      <c r="A77" s="12" t="s">
        <v>8</v>
      </c>
      <c r="B77" s="25">
        <v>6060013</v>
      </c>
      <c r="C77" s="25">
        <v>1506</v>
      </c>
      <c r="D77" s="25">
        <v>2488</v>
      </c>
      <c r="E77" s="25">
        <v>71015</v>
      </c>
      <c r="F77" s="25">
        <v>394623</v>
      </c>
      <c r="G77" s="25">
        <v>556855</v>
      </c>
      <c r="H77" s="25">
        <v>594570</v>
      </c>
      <c r="I77" s="25">
        <v>1654922</v>
      </c>
      <c r="J77" s="25">
        <v>1200344</v>
      </c>
      <c r="K77" s="25">
        <v>475877</v>
      </c>
      <c r="L77" s="35">
        <v>1107812</v>
      </c>
    </row>
    <row r="78" spans="1:12" ht="15" customHeight="1">
      <c r="A78" s="13" t="s">
        <v>20</v>
      </c>
      <c r="B78" s="25">
        <v>16920</v>
      </c>
      <c r="C78" s="25">
        <v>40</v>
      </c>
      <c r="D78" s="25">
        <v>10</v>
      </c>
      <c r="E78" s="25">
        <v>30</v>
      </c>
      <c r="F78" s="25">
        <v>30</v>
      </c>
      <c r="G78" s="25">
        <v>90</v>
      </c>
      <c r="H78" s="25">
        <v>250</v>
      </c>
      <c r="I78" s="25">
        <v>2390</v>
      </c>
      <c r="J78" s="25">
        <v>12070</v>
      </c>
      <c r="K78" s="25">
        <v>1580</v>
      </c>
      <c r="L78" s="35">
        <v>430</v>
      </c>
    </row>
    <row r="79" spans="1:12" ht="15" customHeight="1">
      <c r="A79" s="14" t="s">
        <v>8</v>
      </c>
      <c r="B79" s="25">
        <v>98382</v>
      </c>
      <c r="C79" s="25">
        <v>1501</v>
      </c>
      <c r="D79" s="25">
        <v>17</v>
      </c>
      <c r="E79" s="25">
        <v>71</v>
      </c>
      <c r="F79" s="25">
        <v>155</v>
      </c>
      <c r="G79" s="25">
        <v>132</v>
      </c>
      <c r="H79" s="25">
        <v>436</v>
      </c>
      <c r="I79" s="25">
        <v>5357</v>
      </c>
      <c r="J79" s="25">
        <v>55111</v>
      </c>
      <c r="K79" s="25">
        <v>18121</v>
      </c>
      <c r="L79" s="35">
        <v>17480</v>
      </c>
    </row>
    <row r="80" spans="1:12" ht="15" customHeight="1">
      <c r="A80" s="13" t="s">
        <v>39</v>
      </c>
      <c r="B80" s="25">
        <v>209240</v>
      </c>
      <c r="C80" s="25">
        <v>30</v>
      </c>
      <c r="D80" s="25">
        <v>760</v>
      </c>
      <c r="E80" s="25">
        <v>25250</v>
      </c>
      <c r="F80" s="25">
        <v>52350</v>
      </c>
      <c r="G80" s="25">
        <v>39570</v>
      </c>
      <c r="H80" s="25">
        <v>31860</v>
      </c>
      <c r="I80" s="25">
        <v>47230</v>
      </c>
      <c r="J80" s="25">
        <v>9440</v>
      </c>
      <c r="K80" s="25">
        <v>1730</v>
      </c>
      <c r="L80" s="35">
        <v>1030</v>
      </c>
    </row>
    <row r="81" spans="1:12" ht="15" customHeight="1">
      <c r="A81" s="12" t="s">
        <v>8</v>
      </c>
      <c r="B81" s="25">
        <v>267551</v>
      </c>
      <c r="C81" s="25">
        <v>29</v>
      </c>
      <c r="D81" s="25">
        <v>51</v>
      </c>
      <c r="E81" s="25">
        <v>9467</v>
      </c>
      <c r="F81" s="25">
        <v>44650</v>
      </c>
      <c r="G81" s="25">
        <v>53356</v>
      </c>
      <c r="H81" s="25">
        <v>50072</v>
      </c>
      <c r="I81" s="25">
        <v>61564</v>
      </c>
      <c r="J81" s="25">
        <v>14057</v>
      </c>
      <c r="K81" s="25">
        <v>8540</v>
      </c>
      <c r="L81" s="35">
        <v>25765</v>
      </c>
    </row>
    <row r="82" spans="1:12" ht="15" customHeight="1">
      <c r="A82" s="12" t="s">
        <v>40</v>
      </c>
      <c r="B82" s="25">
        <v>44730</v>
      </c>
      <c r="C82" s="31">
        <v>0</v>
      </c>
      <c r="D82" s="30">
        <v>440</v>
      </c>
      <c r="E82" s="25">
        <v>1850</v>
      </c>
      <c r="F82" s="25">
        <v>5700</v>
      </c>
      <c r="G82" s="25">
        <v>6800</v>
      </c>
      <c r="H82" s="25">
        <v>6390</v>
      </c>
      <c r="I82" s="25">
        <v>14380</v>
      </c>
      <c r="J82" s="25">
        <v>6770</v>
      </c>
      <c r="K82" s="25">
        <v>1490</v>
      </c>
      <c r="L82" s="35">
        <v>920</v>
      </c>
    </row>
    <row r="83" spans="1:12" ht="15" customHeight="1">
      <c r="A83" s="14" t="s">
        <v>8</v>
      </c>
      <c r="B83" s="25">
        <v>38902</v>
      </c>
      <c r="C83" s="31">
        <v>0</v>
      </c>
      <c r="D83" s="30">
        <v>16</v>
      </c>
      <c r="E83" s="25">
        <v>94</v>
      </c>
      <c r="F83" s="25">
        <v>411</v>
      </c>
      <c r="G83" s="25">
        <v>819</v>
      </c>
      <c r="H83" s="25">
        <v>828</v>
      </c>
      <c r="I83" s="25">
        <v>4441</v>
      </c>
      <c r="J83" s="25">
        <v>8992</v>
      </c>
      <c r="K83" s="25">
        <v>6477</v>
      </c>
      <c r="L83" s="35">
        <v>16825</v>
      </c>
    </row>
    <row r="84" spans="1:12" ht="15" customHeight="1">
      <c r="A84" s="12" t="s">
        <v>81</v>
      </c>
      <c r="B84" s="25">
        <v>29710</v>
      </c>
      <c r="C84" s="25">
        <v>0</v>
      </c>
      <c r="D84" s="25">
        <v>0</v>
      </c>
      <c r="E84" s="25">
        <v>1600</v>
      </c>
      <c r="F84" s="25">
        <v>5300</v>
      </c>
      <c r="G84" s="25">
        <v>5170</v>
      </c>
      <c r="H84" s="25">
        <v>5560</v>
      </c>
      <c r="I84" s="25">
        <v>9940</v>
      </c>
      <c r="J84" s="25">
        <v>1970</v>
      </c>
      <c r="K84" s="25">
        <v>140</v>
      </c>
      <c r="L84" s="35">
        <v>40</v>
      </c>
    </row>
    <row r="85" spans="1:12" ht="15" customHeight="1">
      <c r="A85" s="14" t="s">
        <v>8</v>
      </c>
      <c r="B85" s="25">
        <v>15531</v>
      </c>
      <c r="C85" s="25">
        <v>0</v>
      </c>
      <c r="D85" s="25">
        <v>0</v>
      </c>
      <c r="E85" s="25">
        <v>586</v>
      </c>
      <c r="F85" s="25">
        <v>2791</v>
      </c>
      <c r="G85" s="25">
        <v>2619</v>
      </c>
      <c r="H85" s="25">
        <v>3012</v>
      </c>
      <c r="I85" s="25">
        <v>5406</v>
      </c>
      <c r="J85" s="25">
        <v>1017</v>
      </c>
      <c r="K85" s="25">
        <v>80</v>
      </c>
      <c r="L85" s="35">
        <v>21</v>
      </c>
    </row>
    <row r="86" spans="1:12" ht="15" customHeight="1">
      <c r="A86" s="12" t="s">
        <v>41</v>
      </c>
      <c r="B86" s="25">
        <v>46150</v>
      </c>
      <c r="C86" s="31">
        <v>0</v>
      </c>
      <c r="D86" s="30">
        <v>200</v>
      </c>
      <c r="E86" s="25">
        <v>7950</v>
      </c>
      <c r="F86" s="25">
        <v>11310</v>
      </c>
      <c r="G86" s="25">
        <v>8150</v>
      </c>
      <c r="H86" s="25">
        <v>7470</v>
      </c>
      <c r="I86" s="25">
        <v>11080</v>
      </c>
      <c r="J86" s="25">
        <v>0</v>
      </c>
      <c r="K86" s="25">
        <v>0</v>
      </c>
      <c r="L86" s="35">
        <v>0</v>
      </c>
    </row>
    <row r="87" spans="1:12" ht="15" customHeight="1">
      <c r="A87" s="14" t="s">
        <v>8</v>
      </c>
      <c r="B87" s="25">
        <v>56400</v>
      </c>
      <c r="C87" s="30">
        <v>0</v>
      </c>
      <c r="D87" s="30">
        <v>29</v>
      </c>
      <c r="E87" s="25">
        <v>4987</v>
      </c>
      <c r="F87" s="25">
        <v>12073</v>
      </c>
      <c r="G87" s="25">
        <v>11290</v>
      </c>
      <c r="H87" s="25">
        <v>10687</v>
      </c>
      <c r="I87" s="25">
        <v>17334</v>
      </c>
      <c r="J87" s="25">
        <v>0</v>
      </c>
      <c r="K87" s="25">
        <v>0</v>
      </c>
      <c r="L87" s="35">
        <v>0</v>
      </c>
    </row>
    <row r="88" spans="1:12" ht="15" customHeight="1">
      <c r="A88" s="12" t="s">
        <v>42</v>
      </c>
      <c r="B88" s="25">
        <v>29030</v>
      </c>
      <c r="C88" s="28" t="s">
        <v>102</v>
      </c>
      <c r="D88" s="29">
        <v>50</v>
      </c>
      <c r="E88" s="27">
        <v>8740</v>
      </c>
      <c r="F88" s="25">
        <v>15700</v>
      </c>
      <c r="G88" s="25">
        <v>4540</v>
      </c>
      <c r="H88" s="25">
        <v>0</v>
      </c>
      <c r="I88" s="25">
        <v>0</v>
      </c>
      <c r="J88" s="25">
        <v>0</v>
      </c>
      <c r="K88" s="25">
        <v>0</v>
      </c>
      <c r="L88" s="35">
        <v>0</v>
      </c>
    </row>
    <row r="89" spans="1:12" ht="15" customHeight="1">
      <c r="A89" s="14" t="s">
        <v>8</v>
      </c>
      <c r="B89" s="25">
        <v>5138</v>
      </c>
      <c r="C89" s="29">
        <v>3</v>
      </c>
      <c r="D89" s="29">
        <v>1</v>
      </c>
      <c r="E89" s="27">
        <v>1392</v>
      </c>
      <c r="F89" s="25">
        <v>2968</v>
      </c>
      <c r="G89" s="25">
        <v>774</v>
      </c>
      <c r="H89" s="25">
        <v>0</v>
      </c>
      <c r="I89" s="25">
        <v>0</v>
      </c>
      <c r="J89" s="25">
        <v>0</v>
      </c>
      <c r="K89" s="25">
        <v>0</v>
      </c>
      <c r="L89" s="35">
        <v>0</v>
      </c>
    </row>
    <row r="90" spans="1:12" ht="15" customHeight="1">
      <c r="A90" s="12" t="s">
        <v>17</v>
      </c>
      <c r="B90" s="25">
        <v>97090</v>
      </c>
      <c r="C90" s="29">
        <v>10</v>
      </c>
      <c r="D90" s="28" t="s">
        <v>102</v>
      </c>
      <c r="E90" s="25">
        <v>6100</v>
      </c>
      <c r="F90" s="25">
        <v>26220</v>
      </c>
      <c r="G90" s="29">
        <v>23850</v>
      </c>
      <c r="H90" s="25">
        <v>20210</v>
      </c>
      <c r="I90" s="25">
        <v>20680</v>
      </c>
      <c r="J90" s="25">
        <v>10</v>
      </c>
      <c r="K90" s="25">
        <v>0</v>
      </c>
      <c r="L90" s="35">
        <v>0</v>
      </c>
    </row>
    <row r="91" spans="1:12" ht="15" customHeight="1">
      <c r="A91" s="14" t="s">
        <v>8</v>
      </c>
      <c r="B91" s="25">
        <v>124839</v>
      </c>
      <c r="C91" s="29">
        <v>12</v>
      </c>
      <c r="D91" s="29">
        <v>1</v>
      </c>
      <c r="E91" s="25">
        <v>2242</v>
      </c>
      <c r="F91" s="25">
        <v>25365</v>
      </c>
      <c r="G91" s="29">
        <v>36032</v>
      </c>
      <c r="H91" s="25">
        <v>33297</v>
      </c>
      <c r="I91" s="25">
        <v>27878</v>
      </c>
      <c r="J91" s="25">
        <v>12</v>
      </c>
      <c r="K91" s="25">
        <v>0</v>
      </c>
      <c r="L91" s="35">
        <v>0</v>
      </c>
    </row>
    <row r="92" spans="1:12" ht="15" customHeight="1">
      <c r="A92" s="12" t="s">
        <v>22</v>
      </c>
      <c r="B92" s="25">
        <v>16750</v>
      </c>
      <c r="C92" s="31">
        <v>0</v>
      </c>
      <c r="D92" s="31">
        <v>10</v>
      </c>
      <c r="E92" s="27">
        <v>500</v>
      </c>
      <c r="F92" s="25">
        <v>2550</v>
      </c>
      <c r="G92" s="25">
        <v>3580</v>
      </c>
      <c r="H92" s="25">
        <v>3270</v>
      </c>
      <c r="I92" s="25">
        <v>5530</v>
      </c>
      <c r="J92" s="25">
        <v>1180</v>
      </c>
      <c r="K92" s="25">
        <v>100</v>
      </c>
      <c r="L92" s="35">
        <v>50</v>
      </c>
    </row>
    <row r="93" spans="1:12" ht="15" customHeight="1">
      <c r="A93" s="14" t="s">
        <v>8</v>
      </c>
      <c r="B93" s="25">
        <v>7264</v>
      </c>
      <c r="C93" s="31">
        <v>0</v>
      </c>
      <c r="D93" s="31">
        <v>11</v>
      </c>
      <c r="E93" s="27">
        <v>89</v>
      </c>
      <c r="F93" s="25">
        <v>658</v>
      </c>
      <c r="G93" s="25">
        <v>1056</v>
      </c>
      <c r="H93" s="25">
        <v>1145</v>
      </c>
      <c r="I93" s="25">
        <v>2409</v>
      </c>
      <c r="J93" s="25">
        <v>1277</v>
      </c>
      <c r="K93" s="25">
        <v>225</v>
      </c>
      <c r="L93" s="35">
        <v>395</v>
      </c>
    </row>
    <row r="94" spans="1:12" ht="15" customHeight="1">
      <c r="A94" s="13" t="s">
        <v>43</v>
      </c>
      <c r="B94" s="25">
        <v>84610</v>
      </c>
      <c r="C94" s="25">
        <v>1380</v>
      </c>
      <c r="D94" s="25">
        <v>9360</v>
      </c>
      <c r="E94" s="25">
        <v>14050</v>
      </c>
      <c r="F94" s="25">
        <v>15950</v>
      </c>
      <c r="G94" s="25">
        <v>12760</v>
      </c>
      <c r="H94" s="25">
        <v>9650</v>
      </c>
      <c r="I94" s="25">
        <v>14700</v>
      </c>
      <c r="J94" s="25">
        <v>5240</v>
      </c>
      <c r="K94" s="25">
        <v>1010</v>
      </c>
      <c r="L94" s="35">
        <v>510</v>
      </c>
    </row>
    <row r="95" spans="1:12" ht="15" customHeight="1">
      <c r="A95" s="12" t="s">
        <v>8</v>
      </c>
      <c r="B95" s="25">
        <v>265852</v>
      </c>
      <c r="C95" s="25">
        <v>2646</v>
      </c>
      <c r="D95" s="25">
        <v>6718</v>
      </c>
      <c r="E95" s="25">
        <v>23008</v>
      </c>
      <c r="F95" s="25">
        <v>38925</v>
      </c>
      <c r="G95" s="25">
        <v>36250</v>
      </c>
      <c r="H95" s="25">
        <v>32374</v>
      </c>
      <c r="I95" s="25">
        <v>65610</v>
      </c>
      <c r="J95" s="25">
        <v>38651</v>
      </c>
      <c r="K95" s="25">
        <v>10780</v>
      </c>
      <c r="L95" s="35">
        <v>10889</v>
      </c>
    </row>
    <row r="96" spans="1:12" ht="15" customHeight="1">
      <c r="A96" s="13" t="s">
        <v>44</v>
      </c>
      <c r="B96" s="25">
        <v>647250</v>
      </c>
      <c r="C96" s="25">
        <v>4100</v>
      </c>
      <c r="D96" s="25">
        <v>92780</v>
      </c>
      <c r="E96" s="25">
        <v>121740</v>
      </c>
      <c r="F96" s="25">
        <v>151100</v>
      </c>
      <c r="G96" s="25">
        <v>95370</v>
      </c>
      <c r="H96" s="25">
        <v>65590</v>
      </c>
      <c r="I96" s="25">
        <v>90980</v>
      </c>
      <c r="J96" s="25">
        <v>21310</v>
      </c>
      <c r="K96" s="25">
        <v>2870</v>
      </c>
      <c r="L96" s="35">
        <v>1410</v>
      </c>
    </row>
    <row r="97" spans="1:12" ht="15" customHeight="1">
      <c r="A97" s="12" t="s">
        <v>8</v>
      </c>
      <c r="B97" s="25">
        <v>7118313</v>
      </c>
      <c r="C97" s="25">
        <v>17096</v>
      </c>
      <c r="D97" s="25">
        <v>69015</v>
      </c>
      <c r="E97" s="25">
        <v>328272</v>
      </c>
      <c r="F97" s="25">
        <v>673037</v>
      </c>
      <c r="G97" s="25">
        <v>724241</v>
      </c>
      <c r="H97" s="25">
        <v>719570</v>
      </c>
      <c r="I97" s="25">
        <v>1819862</v>
      </c>
      <c r="J97" s="25">
        <v>1197611</v>
      </c>
      <c r="K97" s="25">
        <v>459982</v>
      </c>
      <c r="L97" s="35">
        <v>1109627</v>
      </c>
    </row>
    <row r="98" spans="1:12" ht="15" customHeight="1">
      <c r="A98" s="12" t="s">
        <v>45</v>
      </c>
      <c r="B98" s="25">
        <v>82990</v>
      </c>
      <c r="C98" s="25">
        <v>1030</v>
      </c>
      <c r="D98" s="25">
        <v>25640</v>
      </c>
      <c r="E98" s="25">
        <v>32720</v>
      </c>
      <c r="F98" s="25">
        <v>23570</v>
      </c>
      <c r="G98" s="25">
        <v>30</v>
      </c>
      <c r="H98" s="25">
        <v>0</v>
      </c>
      <c r="I98" s="25">
        <v>0</v>
      </c>
      <c r="J98" s="25">
        <v>0</v>
      </c>
      <c r="K98" s="25">
        <v>0</v>
      </c>
      <c r="L98" s="35">
        <v>0</v>
      </c>
    </row>
    <row r="99" spans="1:12" ht="15" customHeight="1">
      <c r="A99" s="18" t="s">
        <v>47</v>
      </c>
      <c r="B99" s="25">
        <v>153548</v>
      </c>
      <c r="C99" s="25">
        <v>901</v>
      </c>
      <c r="D99" s="25">
        <v>24228</v>
      </c>
      <c r="E99" s="25">
        <v>88631</v>
      </c>
      <c r="F99" s="25">
        <v>39787</v>
      </c>
      <c r="G99" s="25">
        <v>1</v>
      </c>
      <c r="H99" s="25">
        <v>0</v>
      </c>
      <c r="I99" s="25">
        <v>0</v>
      </c>
      <c r="J99" s="25">
        <v>0</v>
      </c>
      <c r="K99" s="25">
        <v>0</v>
      </c>
      <c r="L99" s="35">
        <v>0</v>
      </c>
    </row>
    <row r="100" spans="1:12" ht="15" customHeight="1">
      <c r="A100" s="13" t="s">
        <v>46</v>
      </c>
      <c r="B100" s="25">
        <v>68340</v>
      </c>
      <c r="C100" s="25">
        <v>640</v>
      </c>
      <c r="D100" s="25">
        <v>22010</v>
      </c>
      <c r="E100" s="25">
        <v>27690</v>
      </c>
      <c r="F100" s="25">
        <v>17980</v>
      </c>
      <c r="G100" s="25">
        <v>20</v>
      </c>
      <c r="H100" s="25">
        <v>0</v>
      </c>
      <c r="I100" s="25">
        <v>0</v>
      </c>
      <c r="J100" s="25">
        <v>0</v>
      </c>
      <c r="K100" s="25">
        <v>0</v>
      </c>
      <c r="L100" s="35">
        <v>0</v>
      </c>
    </row>
    <row r="101" spans="1:12" ht="15" customHeight="1">
      <c r="A101" s="14" t="s">
        <v>47</v>
      </c>
      <c r="B101" s="25">
        <v>133164</v>
      </c>
      <c r="C101" s="25">
        <v>567</v>
      </c>
      <c r="D101" s="25">
        <v>21402</v>
      </c>
      <c r="E101" s="25">
        <v>79773</v>
      </c>
      <c r="F101" s="25">
        <v>31421</v>
      </c>
      <c r="G101" s="25" t="s">
        <v>103</v>
      </c>
      <c r="H101" s="25">
        <v>0</v>
      </c>
      <c r="I101" s="25">
        <v>0</v>
      </c>
      <c r="J101" s="25">
        <v>0</v>
      </c>
      <c r="K101" s="25">
        <v>0</v>
      </c>
      <c r="L101" s="35">
        <v>0</v>
      </c>
    </row>
    <row r="102" spans="1:12" ht="15" customHeight="1">
      <c r="A102" s="12" t="s">
        <v>48</v>
      </c>
      <c r="B102" s="25">
        <v>47450</v>
      </c>
      <c r="C102" s="25">
        <v>370</v>
      </c>
      <c r="D102" s="25">
        <v>6310</v>
      </c>
      <c r="E102" s="25">
        <v>20930</v>
      </c>
      <c r="F102" s="25">
        <v>16600</v>
      </c>
      <c r="G102" s="25">
        <v>2820</v>
      </c>
      <c r="H102" s="25">
        <v>350</v>
      </c>
      <c r="I102" s="25">
        <v>80</v>
      </c>
      <c r="J102" s="25">
        <v>0</v>
      </c>
      <c r="K102" s="25">
        <v>0</v>
      </c>
      <c r="L102" s="35">
        <v>0</v>
      </c>
    </row>
    <row r="103" spans="1:12" ht="15" customHeight="1">
      <c r="A103" s="14" t="s">
        <v>8</v>
      </c>
      <c r="B103" s="25">
        <v>56054</v>
      </c>
      <c r="C103" s="25">
        <v>540</v>
      </c>
      <c r="D103" s="25">
        <v>3851</v>
      </c>
      <c r="E103" s="25">
        <v>25724</v>
      </c>
      <c r="F103" s="25">
        <v>21793</v>
      </c>
      <c r="G103" s="25">
        <v>3538</v>
      </c>
      <c r="H103" s="25">
        <v>514</v>
      </c>
      <c r="I103" s="25">
        <v>95</v>
      </c>
      <c r="J103" s="25">
        <v>0</v>
      </c>
      <c r="K103" s="25">
        <v>0</v>
      </c>
      <c r="L103" s="35">
        <v>0</v>
      </c>
    </row>
    <row r="104" spans="1:12" ht="15" customHeight="1">
      <c r="A104" s="18" t="s">
        <v>83</v>
      </c>
      <c r="B104" s="25">
        <v>40300</v>
      </c>
      <c r="C104" s="25">
        <v>480</v>
      </c>
      <c r="D104" s="25">
        <v>3300</v>
      </c>
      <c r="E104" s="25">
        <v>6910</v>
      </c>
      <c r="F104" s="25">
        <v>7550</v>
      </c>
      <c r="G104" s="25">
        <v>6110</v>
      </c>
      <c r="H104" s="25">
        <v>5490</v>
      </c>
      <c r="I104" s="25">
        <v>10470</v>
      </c>
      <c r="J104" s="25">
        <v>0</v>
      </c>
      <c r="K104" s="25">
        <v>0</v>
      </c>
      <c r="L104" s="35">
        <v>0</v>
      </c>
    </row>
    <row r="105" spans="1:12" ht="15" customHeight="1">
      <c r="A105" s="14" t="s">
        <v>8</v>
      </c>
      <c r="B105" s="25">
        <v>39377</v>
      </c>
      <c r="C105" s="25">
        <v>469</v>
      </c>
      <c r="D105" s="25">
        <v>2898</v>
      </c>
      <c r="E105" s="25">
        <v>6017</v>
      </c>
      <c r="F105" s="25">
        <v>7001</v>
      </c>
      <c r="G105" s="25">
        <v>6239</v>
      </c>
      <c r="H105" s="25">
        <v>5682</v>
      </c>
      <c r="I105" s="25">
        <v>11072</v>
      </c>
      <c r="J105" s="25">
        <v>0</v>
      </c>
      <c r="K105" s="25">
        <v>0</v>
      </c>
      <c r="L105" s="35">
        <v>0</v>
      </c>
    </row>
    <row r="106" spans="1:12" ht="15" customHeight="1">
      <c r="A106" s="13" t="s">
        <v>62</v>
      </c>
      <c r="B106" s="25">
        <v>501300</v>
      </c>
      <c r="C106" s="25">
        <v>30</v>
      </c>
      <c r="D106" s="25">
        <v>14130</v>
      </c>
      <c r="E106" s="25">
        <v>80430</v>
      </c>
      <c r="F106" s="25">
        <v>131830</v>
      </c>
      <c r="G106" s="25">
        <v>92650</v>
      </c>
      <c r="H106" s="25">
        <v>65400</v>
      </c>
      <c r="I106" s="25">
        <v>91090</v>
      </c>
      <c r="J106" s="25">
        <v>21440</v>
      </c>
      <c r="K106" s="25">
        <v>2880</v>
      </c>
      <c r="L106" s="35">
        <v>1420</v>
      </c>
    </row>
    <row r="107" spans="1:12" ht="15" customHeight="1">
      <c r="A107" s="12" t="s">
        <v>8</v>
      </c>
      <c r="B107" s="25">
        <v>5792465</v>
      </c>
      <c r="C107" s="25">
        <v>1478</v>
      </c>
      <c r="D107" s="25">
        <v>2437</v>
      </c>
      <c r="E107" s="25">
        <v>61548</v>
      </c>
      <c r="F107" s="25">
        <v>349975</v>
      </c>
      <c r="G107" s="25">
        <v>503498</v>
      </c>
      <c r="H107" s="25">
        <v>544498</v>
      </c>
      <c r="I107" s="25">
        <v>1593358</v>
      </c>
      <c r="J107" s="25">
        <v>1186287</v>
      </c>
      <c r="K107" s="25">
        <v>467338</v>
      </c>
      <c r="L107" s="35">
        <v>1082047</v>
      </c>
    </row>
    <row r="108" spans="1:12" ht="15" customHeight="1">
      <c r="A108" s="13" t="s">
        <v>63</v>
      </c>
      <c r="B108" s="25">
        <v>528700</v>
      </c>
      <c r="C108" s="25">
        <v>1580</v>
      </c>
      <c r="D108" s="25">
        <v>24130</v>
      </c>
      <c r="E108" s="25">
        <v>89220</v>
      </c>
      <c r="F108" s="25">
        <v>137370</v>
      </c>
      <c r="G108" s="25">
        <v>93850</v>
      </c>
      <c r="H108" s="25">
        <v>65610</v>
      </c>
      <c r="I108" s="25">
        <v>91190</v>
      </c>
      <c r="J108" s="25">
        <v>21450</v>
      </c>
      <c r="K108" s="25">
        <v>2880</v>
      </c>
      <c r="L108" s="35">
        <v>1420</v>
      </c>
    </row>
    <row r="109" spans="1:12" ht="15" customHeight="1">
      <c r="A109" s="12" t="s">
        <v>8</v>
      </c>
      <c r="B109" s="25">
        <v>6097054</v>
      </c>
      <c r="C109" s="25">
        <v>4565</v>
      </c>
      <c r="D109" s="25">
        <v>9655</v>
      </c>
      <c r="E109" s="25">
        <v>85865</v>
      </c>
      <c r="F109" s="25">
        <v>393149</v>
      </c>
      <c r="G109" s="25">
        <v>545579</v>
      </c>
      <c r="H109" s="25">
        <v>582339</v>
      </c>
      <c r="I109" s="25">
        <v>1671904</v>
      </c>
      <c r="J109" s="25">
        <v>1230869</v>
      </c>
      <c r="K109" s="25">
        <v>478883</v>
      </c>
      <c r="L109" s="35">
        <v>1094247</v>
      </c>
    </row>
    <row r="110" spans="1:12" ht="15" customHeight="1">
      <c r="A110" s="13" t="s">
        <v>64</v>
      </c>
      <c r="B110" s="25">
        <v>113860</v>
      </c>
      <c r="C110" s="25">
        <v>880</v>
      </c>
      <c r="D110" s="25">
        <v>7380</v>
      </c>
      <c r="E110" s="25">
        <v>12040</v>
      </c>
      <c r="F110" s="25">
        <v>19180</v>
      </c>
      <c r="G110" s="25">
        <v>18760</v>
      </c>
      <c r="H110" s="25">
        <v>14190</v>
      </c>
      <c r="I110" s="25">
        <v>28780</v>
      </c>
      <c r="J110" s="25">
        <v>10540</v>
      </c>
      <c r="K110" s="25">
        <v>1480</v>
      </c>
      <c r="L110" s="35">
        <v>630</v>
      </c>
    </row>
    <row r="111" spans="1:12" ht="15" customHeight="1">
      <c r="A111" s="12" t="s">
        <v>8</v>
      </c>
      <c r="B111" s="25">
        <v>545329</v>
      </c>
      <c r="C111" s="25">
        <v>1617</v>
      </c>
      <c r="D111" s="25">
        <v>3112</v>
      </c>
      <c r="E111" s="25">
        <v>13065</v>
      </c>
      <c r="F111" s="25">
        <v>32174</v>
      </c>
      <c r="G111" s="25">
        <v>42386</v>
      </c>
      <c r="H111" s="25">
        <v>40845</v>
      </c>
      <c r="I111" s="25">
        <v>124450</v>
      </c>
      <c r="J111" s="25">
        <v>131257</v>
      </c>
      <c r="K111" s="25">
        <v>57013</v>
      </c>
      <c r="L111" s="35">
        <v>99408</v>
      </c>
    </row>
    <row r="112" spans="1:12" ht="15" customHeight="1">
      <c r="A112" s="13" t="s">
        <v>65</v>
      </c>
      <c r="B112" s="25">
        <v>528680</v>
      </c>
      <c r="C112" s="25">
        <v>3310</v>
      </c>
      <c r="D112" s="25">
        <v>87500</v>
      </c>
      <c r="E112" s="25">
        <v>112710</v>
      </c>
      <c r="F112" s="25">
        <v>131970</v>
      </c>
      <c r="G112" s="25">
        <v>75030</v>
      </c>
      <c r="H112" s="25">
        <v>49790</v>
      </c>
      <c r="I112" s="25">
        <v>58680</v>
      </c>
      <c r="J112" s="25">
        <v>8600</v>
      </c>
      <c r="K112" s="25">
        <v>770</v>
      </c>
      <c r="L112" s="35">
        <v>330</v>
      </c>
    </row>
    <row r="113" spans="1:12" ht="15" customHeight="1">
      <c r="A113" s="15" t="s">
        <v>8</v>
      </c>
      <c r="B113" s="32">
        <v>1371624</v>
      </c>
      <c r="C113" s="32">
        <v>12294</v>
      </c>
      <c r="D113" s="32">
        <v>61620</v>
      </c>
      <c r="E113" s="32">
        <v>253159</v>
      </c>
      <c r="F113" s="32">
        <v>305763</v>
      </c>
      <c r="G113" s="32">
        <v>213776</v>
      </c>
      <c r="H113" s="32">
        <v>170537</v>
      </c>
      <c r="I113" s="32">
        <v>247472</v>
      </c>
      <c r="J113" s="32">
        <v>64664</v>
      </c>
      <c r="K113" s="32">
        <v>16174</v>
      </c>
      <c r="L113" s="37">
        <v>26166</v>
      </c>
    </row>
    <row r="114" spans="1:12" ht="36.75" customHeight="1">
      <c r="A114" s="62" t="s">
        <v>99</v>
      </c>
      <c r="B114" s="62"/>
      <c r="C114" s="62"/>
      <c r="D114" s="62"/>
      <c r="E114" s="62"/>
      <c r="F114" s="62"/>
      <c r="G114" s="62"/>
      <c r="H114" s="62"/>
      <c r="I114" s="62"/>
      <c r="J114" s="62"/>
      <c r="K114" s="62"/>
      <c r="L114" s="62"/>
    </row>
    <row r="115" spans="1:12" s="10" customFormat="1" ht="18.75" customHeight="1">
      <c r="A115" s="44" t="s">
        <v>18</v>
      </c>
      <c r="B115" s="44"/>
      <c r="C115" s="44"/>
      <c r="D115" s="44"/>
      <c r="E115" s="44"/>
      <c r="F115" s="44"/>
      <c r="G115" s="44"/>
      <c r="H115" s="44"/>
      <c r="I115" s="44"/>
      <c r="J115" s="44"/>
      <c r="K115" s="44"/>
      <c r="L115" s="44"/>
    </row>
    <row r="116" spans="1:12" s="10" customFormat="1" ht="18.75" customHeight="1">
      <c r="A116" s="44" t="s">
        <v>23</v>
      </c>
      <c r="B116" s="44"/>
      <c r="C116" s="44"/>
      <c r="D116" s="44"/>
      <c r="E116" s="44"/>
      <c r="F116" s="44"/>
      <c r="G116" s="44"/>
      <c r="H116" s="44"/>
      <c r="I116" s="44"/>
      <c r="J116" s="44"/>
      <c r="K116" s="44"/>
      <c r="L116" s="44"/>
    </row>
    <row r="117" spans="1:12" s="10" customFormat="1" ht="39.75" customHeight="1">
      <c r="A117" s="44" t="s">
        <v>66</v>
      </c>
      <c r="B117" s="44"/>
      <c r="C117" s="44"/>
      <c r="D117" s="44"/>
      <c r="E117" s="44"/>
      <c r="F117" s="44"/>
      <c r="G117" s="44"/>
      <c r="H117" s="44"/>
      <c r="I117" s="44"/>
      <c r="J117" s="44"/>
      <c r="K117" s="44"/>
      <c r="L117" s="44"/>
    </row>
    <row r="118" spans="1:12" s="10" customFormat="1" ht="26.25" customHeight="1">
      <c r="A118" s="58" t="s">
        <v>67</v>
      </c>
      <c r="B118" s="58"/>
      <c r="C118" s="58"/>
      <c r="D118" s="58"/>
      <c r="E118" s="58"/>
      <c r="F118" s="58"/>
      <c r="G118" s="58"/>
      <c r="H118" s="58"/>
      <c r="I118" s="58"/>
      <c r="J118" s="58"/>
      <c r="K118" s="58"/>
      <c r="L118" s="58"/>
    </row>
    <row r="119" spans="1:12" s="8" customFormat="1" ht="49.5" customHeight="1">
      <c r="A119" s="58" t="s">
        <v>68</v>
      </c>
      <c r="B119" s="58"/>
      <c r="C119" s="58"/>
      <c r="D119" s="58"/>
      <c r="E119" s="58"/>
      <c r="F119" s="58"/>
      <c r="G119" s="58"/>
      <c r="H119" s="58"/>
      <c r="I119" s="58"/>
      <c r="J119" s="58"/>
      <c r="K119" s="58"/>
      <c r="L119" s="58"/>
    </row>
    <row r="120" spans="1:12" s="8" customFormat="1" ht="36.75" customHeight="1">
      <c r="A120" s="43" t="s">
        <v>69</v>
      </c>
      <c r="B120" s="43"/>
      <c r="C120" s="43"/>
      <c r="D120" s="43"/>
      <c r="E120" s="43"/>
      <c r="F120" s="43"/>
      <c r="G120" s="43"/>
      <c r="H120" s="43"/>
      <c r="I120" s="43"/>
      <c r="J120" s="43"/>
      <c r="K120" s="43"/>
      <c r="L120" s="43"/>
    </row>
    <row r="121" spans="1:12" s="8" customFormat="1" ht="27" customHeight="1">
      <c r="A121" s="43" t="s">
        <v>84</v>
      </c>
      <c r="B121" s="43"/>
      <c r="C121" s="43"/>
      <c r="D121" s="43"/>
      <c r="E121" s="43"/>
      <c r="F121" s="43"/>
      <c r="G121" s="43"/>
      <c r="H121" s="43"/>
      <c r="I121" s="43"/>
      <c r="J121" s="43"/>
      <c r="K121" s="43"/>
      <c r="L121" s="43"/>
    </row>
    <row r="122" spans="1:12" s="10" customFormat="1" ht="72" customHeight="1">
      <c r="A122" s="57" t="s">
        <v>97</v>
      </c>
      <c r="B122" s="57"/>
      <c r="C122" s="57"/>
      <c r="D122" s="57"/>
      <c r="E122" s="57"/>
      <c r="F122" s="57"/>
      <c r="G122" s="57"/>
      <c r="H122" s="57"/>
      <c r="I122" s="57"/>
      <c r="J122" s="57"/>
      <c r="K122" s="57"/>
      <c r="L122" s="57"/>
    </row>
    <row r="123" spans="1:12" s="8" customFormat="1" ht="49.5" customHeight="1">
      <c r="A123" s="58" t="s">
        <v>98</v>
      </c>
      <c r="B123" s="58"/>
      <c r="C123" s="58"/>
      <c r="D123" s="58"/>
      <c r="E123" s="58"/>
      <c r="F123" s="58"/>
      <c r="G123" s="58"/>
      <c r="H123" s="58"/>
      <c r="I123" s="58"/>
      <c r="J123" s="58"/>
      <c r="K123" s="58"/>
      <c r="L123" s="58"/>
    </row>
    <row r="124" spans="1:12" s="8" customFormat="1" ht="39" customHeight="1">
      <c r="A124" s="43" t="s">
        <v>70</v>
      </c>
      <c r="B124" s="43"/>
      <c r="C124" s="43"/>
      <c r="D124" s="43"/>
      <c r="E124" s="43"/>
      <c r="F124" s="43"/>
      <c r="G124" s="43"/>
      <c r="H124" s="43"/>
      <c r="I124" s="43"/>
      <c r="J124" s="43"/>
      <c r="K124" s="43"/>
      <c r="L124" s="43"/>
    </row>
    <row r="125" spans="1:12" s="8" customFormat="1" ht="74.25" customHeight="1">
      <c r="A125" s="43" t="s">
        <v>71</v>
      </c>
      <c r="B125" s="43"/>
      <c r="C125" s="43"/>
      <c r="D125" s="43"/>
      <c r="E125" s="43"/>
      <c r="F125" s="43"/>
      <c r="G125" s="43"/>
      <c r="H125" s="43"/>
      <c r="I125" s="43"/>
      <c r="J125" s="43"/>
      <c r="K125" s="43"/>
      <c r="L125" s="43"/>
    </row>
    <row r="126" spans="1:12" s="8" customFormat="1" ht="49.5" customHeight="1">
      <c r="A126" s="43" t="s">
        <v>72</v>
      </c>
      <c r="B126" s="43"/>
      <c r="C126" s="43"/>
      <c r="D126" s="43"/>
      <c r="E126" s="43"/>
      <c r="F126" s="43"/>
      <c r="G126" s="43"/>
      <c r="H126" s="43"/>
      <c r="I126" s="43"/>
      <c r="J126" s="43"/>
      <c r="K126" s="43"/>
      <c r="L126" s="43"/>
    </row>
    <row r="127" spans="1:12" s="8" customFormat="1" ht="28.5" customHeight="1">
      <c r="A127" s="43" t="s">
        <v>73</v>
      </c>
      <c r="B127" s="43"/>
      <c r="C127" s="43"/>
      <c r="D127" s="43"/>
      <c r="E127" s="43"/>
      <c r="F127" s="43"/>
      <c r="G127" s="43"/>
      <c r="H127" s="43"/>
      <c r="I127" s="43"/>
      <c r="J127" s="43"/>
      <c r="K127" s="43"/>
      <c r="L127" s="43"/>
    </row>
    <row r="128" spans="1:12" s="10" customFormat="1" ht="76.5" customHeight="1">
      <c r="A128" s="57" t="s">
        <v>85</v>
      </c>
      <c r="B128" s="57"/>
      <c r="C128" s="57"/>
      <c r="D128" s="57"/>
      <c r="E128" s="57"/>
      <c r="F128" s="57"/>
      <c r="G128" s="57"/>
      <c r="H128" s="57"/>
      <c r="I128" s="57"/>
      <c r="J128" s="57"/>
      <c r="K128" s="57"/>
      <c r="L128" s="57"/>
    </row>
    <row r="129" spans="1:12" s="10" customFormat="1" ht="85.5" customHeight="1">
      <c r="A129" s="43" t="s">
        <v>74</v>
      </c>
      <c r="B129" s="43"/>
      <c r="C129" s="43"/>
      <c r="D129" s="43"/>
      <c r="E129" s="43"/>
      <c r="F129" s="43"/>
      <c r="G129" s="43"/>
      <c r="H129" s="43"/>
      <c r="I129" s="43"/>
      <c r="J129" s="43"/>
      <c r="K129" s="43"/>
      <c r="L129" s="43"/>
    </row>
    <row r="130" spans="1:12" s="8" customFormat="1" ht="39" customHeight="1">
      <c r="A130" s="43" t="s">
        <v>75</v>
      </c>
      <c r="B130" s="43"/>
      <c r="C130" s="43"/>
      <c r="D130" s="43"/>
      <c r="E130" s="43"/>
      <c r="F130" s="43"/>
      <c r="G130" s="43"/>
      <c r="H130" s="43"/>
      <c r="I130" s="43"/>
      <c r="J130" s="43"/>
      <c r="K130" s="43"/>
      <c r="L130" s="43"/>
    </row>
    <row r="131" spans="1:12" s="8" customFormat="1" ht="26.25" customHeight="1">
      <c r="A131" s="43" t="s">
        <v>76</v>
      </c>
      <c r="B131" s="43"/>
      <c r="C131" s="43"/>
      <c r="D131" s="43"/>
      <c r="E131" s="43"/>
      <c r="F131" s="43"/>
      <c r="G131" s="43"/>
      <c r="H131" s="43"/>
      <c r="I131" s="43"/>
      <c r="J131" s="43"/>
      <c r="K131" s="43"/>
      <c r="L131" s="43"/>
    </row>
    <row r="132" spans="1:12" s="8" customFormat="1" ht="75" customHeight="1">
      <c r="A132" s="43" t="s">
        <v>77</v>
      </c>
      <c r="B132" s="43"/>
      <c r="C132" s="43"/>
      <c r="D132" s="43"/>
      <c r="E132" s="43"/>
      <c r="F132" s="43"/>
      <c r="G132" s="43"/>
      <c r="H132" s="43"/>
      <c r="I132" s="43"/>
      <c r="J132" s="43"/>
      <c r="K132" s="43"/>
      <c r="L132" s="43"/>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3" t="s">
        <v>91</v>
      </c>
      <c r="B134" s="43"/>
      <c r="C134" s="43"/>
      <c r="D134" s="43"/>
      <c r="E134" s="43"/>
      <c r="F134" s="43"/>
      <c r="G134" s="43"/>
      <c r="H134" s="43"/>
      <c r="I134" s="43"/>
      <c r="J134" s="43"/>
      <c r="K134" s="43"/>
      <c r="L134" s="43"/>
    </row>
    <row r="135" spans="1:12" s="8" customFormat="1" ht="50.25" customHeight="1">
      <c r="A135" s="43" t="s">
        <v>94</v>
      </c>
      <c r="B135" s="43"/>
      <c r="C135" s="43"/>
      <c r="D135" s="43"/>
      <c r="E135" s="43"/>
      <c r="F135" s="43"/>
      <c r="G135" s="43"/>
      <c r="H135" s="43"/>
      <c r="I135" s="43"/>
      <c r="J135" s="43"/>
      <c r="K135" s="43"/>
      <c r="L135" s="43"/>
    </row>
    <row r="136" spans="1:12" s="8" customFormat="1" ht="131.25" customHeight="1">
      <c r="A136" s="43" t="s">
        <v>100</v>
      </c>
      <c r="B136" s="43"/>
      <c r="C136" s="43"/>
      <c r="D136" s="43"/>
      <c r="E136" s="43"/>
      <c r="F136" s="43"/>
      <c r="G136" s="43"/>
      <c r="H136" s="43"/>
      <c r="I136" s="43"/>
      <c r="J136" s="43"/>
      <c r="K136" s="43"/>
      <c r="L136" s="43"/>
    </row>
    <row r="137" spans="1:12" s="9" customFormat="1" ht="60.75" customHeight="1">
      <c r="A137" s="43" t="s">
        <v>78</v>
      </c>
      <c r="B137" s="43"/>
      <c r="C137" s="43"/>
      <c r="D137" s="43"/>
      <c r="E137" s="43"/>
      <c r="F137" s="43"/>
      <c r="G137" s="43"/>
      <c r="H137" s="43"/>
      <c r="I137" s="43"/>
      <c r="J137" s="43"/>
      <c r="K137" s="43"/>
      <c r="L137" s="43"/>
    </row>
    <row r="138" spans="1:12" s="10" customFormat="1" ht="71.25" customHeight="1">
      <c r="A138" s="43" t="s">
        <v>101</v>
      </c>
      <c r="B138" s="43"/>
      <c r="C138" s="43"/>
      <c r="D138" s="43"/>
      <c r="E138" s="43"/>
      <c r="F138" s="43"/>
      <c r="G138" s="43"/>
      <c r="H138" s="43"/>
      <c r="I138" s="43"/>
      <c r="J138" s="43"/>
      <c r="K138" s="43"/>
      <c r="L138" s="43"/>
    </row>
    <row r="139" spans="1:12" s="16" customFormat="1" ht="24.75" customHeight="1">
      <c r="A139" s="43" t="s">
        <v>92</v>
      </c>
      <c r="B139" s="43"/>
      <c r="C139" s="43"/>
      <c r="D139" s="43"/>
      <c r="E139" s="43"/>
      <c r="F139" s="43"/>
      <c r="G139" s="43"/>
      <c r="H139" s="43"/>
      <c r="I139" s="43"/>
      <c r="J139" s="43"/>
      <c r="K139" s="43"/>
      <c r="L139" s="43"/>
    </row>
    <row r="140" spans="1:12" ht="26.25" customHeight="1">
      <c r="A140" s="43" t="s">
        <v>93</v>
      </c>
      <c r="B140" s="43"/>
      <c r="C140" s="43"/>
      <c r="D140" s="43"/>
      <c r="E140" s="43"/>
      <c r="F140" s="43"/>
      <c r="G140" s="43"/>
      <c r="H140" s="43"/>
      <c r="I140" s="43"/>
      <c r="J140" s="43"/>
      <c r="K140" s="43"/>
      <c r="L140" s="43"/>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8:E89">
    <cfRule type="cellIs" priority="3" dxfId="0" operator="equal" stopIfTrue="1">
      <formula>1</formula>
    </cfRule>
    <cfRule type="cellIs" priority="4" dxfId="0" operator="equal" stopIfTrue="1">
      <formula>2</formula>
    </cfRule>
  </conditionalFormatting>
  <conditionalFormatting sqref="E92:E9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2014-06-10T15:45:56Z</dcterms:modified>
  <cp:category/>
  <cp:version/>
  <cp:contentType/>
  <cp:contentStatus/>
</cp:coreProperties>
</file>