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<sst xmlns="http://schemas.openxmlformats.org/spreadsheetml/2006/main" count="149" uniqueCount="103">
  <si>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</si>
  <si>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</si>
  <si>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</si>
  <si>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</si>
  <si>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</si>
  <si>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</si>
  <si>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</si>
  <si>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</si>
  <si>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</si>
  <si>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</si>
  <si>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</si>
  <si>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</si>
  <si>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</si>
  <si>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</si>
  <si>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</si>
  <si>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</si>
  <si>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</si>
  <si>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</si>
  <si>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</si>
  <si>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</si>
  <si>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</si>
  <si>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</si>
  <si>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</si>
  <si>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</si>
  <si>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</si>
  <si>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</si>
  <si>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</si>
  <si>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</si>
  <si>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</si>
  <si>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</si>
  <si>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</si>
  <si>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</si>
  <si>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</si>
  <si>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</si>
  <si>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</si>
  <si>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</si>
  <si>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</si>
  <si>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</si>
  <si>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</si>
  <si>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</si>
  <si>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</si>
  <si>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</si>
  <si>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</si>
  <si>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</si>
  <si>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</si>
  <si>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</si>
  <si>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</si>
  <si>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</si>
  <si>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</si>
  <si>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</si>
  <si>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</si>
  <si>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</si>
  <si>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</si>
  <si>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</si>
  <si>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</si>
  <si>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</si>
  <si>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</si>
  <si>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</si>
  <si>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</si>
  <si>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</si>
  <si>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</si>
  <si>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</si>
  <si>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</si>
  <si>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</si>
  <si>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</si>
  <si>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</si>
  <si>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</si>
  <si>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</si>
  <si>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</si>
  <si>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</si>
  <si>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</si>
  <si>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</si>
  <si>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</si>
  <si>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</si>
  <si>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</si>
  <si>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</si>
  <si>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</si>
  <si>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</si>
  <si>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</si>
  <si>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</si>
  <si>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</si>
  <si>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</si>
  <si>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</si>
  <si>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</si>
  <si>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</si>
  <si>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</si>
  <si>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</si>
  <si>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</si>
  <si>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</si>
  <si>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</si>
  <si>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</si>
  <si>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</si>
  <si>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</si>
  <si>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</si>
  <si>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</si>
  <si>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</si>
  <si>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</si>
  <si>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</si>
  <si>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</si>
  <si>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</si>
  <si>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</si>
  <si>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</si>
  <si>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SOUTH CAROLINA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</si>
</sst>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3" fontId="5" fillId="0" borderId="22" xfId="58" applyNumberFormat="1" applyFont="1" applyFill="1" applyBorder="1" applyAlignment="1">
      <alignment horizontal="righ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9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6" t="s">
        <v>87</v>
      </c>
      <c r="B1" s="36"/>
      <c r="C1" s="36"/>
      <c r="D1" s="36"/>
      <c r="E1" s="36"/>
      <c r="F1" s="36"/>
      <c r="G1" s="36"/>
      <c r="H1" s="36"/>
      <c r="I1" s="36"/>
      <c r="J1" s="36"/>
      <c r="K1" s="36"/>
      <c r="L1" s="36"/>
    </row>
    <row r="2" spans="1:12" ht="10.5" customHeight="1" thickBot="1">
      <c r="A2" s="37" t="s">
        <v>0</v>
      </c>
      <c r="B2" s="37"/>
      <c r="C2" s="37"/>
      <c r="D2" s="37"/>
      <c r="E2" s="37"/>
      <c r="F2" s="37"/>
      <c r="G2" s="37"/>
      <c r="H2" s="37"/>
      <c r="I2" s="37"/>
      <c r="J2" s="37"/>
      <c r="K2" s="37"/>
      <c r="L2" s="37"/>
    </row>
    <row r="3" spans="1:12" ht="15" customHeight="1" thickTop="1">
      <c r="A3" s="43" t="s">
        <v>2</v>
      </c>
      <c r="B3" s="46" t="s">
        <v>3</v>
      </c>
      <c r="C3" s="49" t="s">
        <v>21</v>
      </c>
      <c r="D3" s="50"/>
      <c r="E3" s="51"/>
      <c r="F3" s="51"/>
      <c r="G3" s="51"/>
      <c r="H3" s="51"/>
      <c r="I3" s="51"/>
      <c r="J3" s="51"/>
      <c r="K3" s="51"/>
      <c r="L3" s="51"/>
    </row>
    <row r="4" spans="1:12" ht="15" customHeight="1">
      <c r="A4" s="44"/>
      <c r="B4" s="47"/>
      <c r="C4" s="61" t="s">
        <v>54</v>
      </c>
      <c r="D4" s="38" t="s">
        <v>88</v>
      </c>
      <c r="E4" s="38" t="s">
        <v>89</v>
      </c>
      <c r="F4" s="57" t="s">
        <v>55</v>
      </c>
      <c r="G4" s="57" t="s">
        <v>56</v>
      </c>
      <c r="H4" s="57" t="s">
        <v>57</v>
      </c>
      <c r="I4" s="57" t="s">
        <v>58</v>
      </c>
      <c r="J4" s="57" t="s">
        <v>59</v>
      </c>
      <c r="K4" s="57" t="s">
        <v>60</v>
      </c>
      <c r="L4" s="52" t="s">
        <v>61</v>
      </c>
    </row>
    <row r="5" spans="1:12" ht="15" customHeight="1">
      <c r="A5" s="44"/>
      <c r="B5" s="47"/>
      <c r="C5" s="62"/>
      <c r="D5" s="39"/>
      <c r="E5" s="39"/>
      <c r="F5" s="58"/>
      <c r="G5" s="58"/>
      <c r="H5" s="58"/>
      <c r="I5" s="58"/>
      <c r="J5" s="58"/>
      <c r="K5" s="58"/>
      <c r="L5" s="53"/>
    </row>
    <row r="6" spans="1:12" ht="15" customHeight="1">
      <c r="A6" s="45"/>
      <c r="B6" s="48"/>
      <c r="C6" s="63"/>
      <c r="D6" s="40"/>
      <c r="E6" s="40"/>
      <c r="F6" s="59"/>
      <c r="G6" s="59"/>
      <c r="H6" s="59"/>
      <c r="I6" s="59"/>
      <c r="J6" s="59"/>
      <c r="K6" s="59"/>
      <c r="L6" s="54"/>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102</v>
      </c>
      <c r="B8" s="6"/>
      <c r="C8" s="6"/>
      <c r="D8" s="6"/>
      <c r="E8" s="6"/>
      <c r="F8" s="6"/>
      <c r="G8" s="6"/>
      <c r="H8" s="7"/>
      <c r="I8" s="7"/>
      <c r="J8" s="7"/>
      <c r="K8" s="7"/>
      <c r="L8" s="20"/>
    </row>
    <row r="9" spans="1:12" ht="15" customHeight="1">
      <c r="A9" s="11" t="s">
        <v>4</v>
      </c>
      <c r="B9" s="23">
        <v>2077310</v>
      </c>
      <c r="C9" s="23">
        <v>28320</v>
      </c>
      <c r="D9" s="23">
        <v>338050</v>
      </c>
      <c r="E9" s="23">
        <v>560120</v>
      </c>
      <c r="F9" s="23">
        <v>512480</v>
      </c>
      <c r="G9" s="23">
        <v>254550</v>
      </c>
      <c r="H9" s="23">
        <v>156800</v>
      </c>
      <c r="I9" s="23">
        <v>178890</v>
      </c>
      <c r="J9" s="23">
        <v>38990</v>
      </c>
      <c r="K9" s="23">
        <v>6180</v>
      </c>
      <c r="L9" s="31">
        <v>2940</v>
      </c>
    </row>
    <row r="10" spans="1:12" ht="15" customHeight="1">
      <c r="A10" s="12" t="s">
        <v>95</v>
      </c>
      <c r="B10" s="24">
        <v>862440</v>
      </c>
      <c r="C10" s="24">
        <v>16000</v>
      </c>
      <c r="D10" s="24">
        <v>255870</v>
      </c>
      <c r="E10" s="24">
        <v>271260</v>
      </c>
      <c r="F10" s="24">
        <v>205710</v>
      </c>
      <c r="G10" s="24">
        <v>70940</v>
      </c>
      <c r="H10" s="24">
        <v>22650</v>
      </c>
      <c r="I10" s="24">
        <v>16040</v>
      </c>
      <c r="J10" s="24">
        <v>3150</v>
      </c>
      <c r="K10" s="24">
        <v>510</v>
      </c>
      <c r="L10" s="32">
        <v>310</v>
      </c>
    </row>
    <row r="11" spans="1:12" ht="15" customHeight="1">
      <c r="A11" s="12" t="s">
        <v>5</v>
      </c>
      <c r="B11" s="25">
        <v>762140</v>
      </c>
      <c r="C11" s="25">
        <v>9680</v>
      </c>
      <c r="D11" s="25">
        <v>28680</v>
      </c>
      <c r="E11" s="25">
        <v>92490</v>
      </c>
      <c r="F11" s="25">
        <v>158680</v>
      </c>
      <c r="G11" s="25">
        <v>148070</v>
      </c>
      <c r="H11" s="25">
        <v>124500</v>
      </c>
      <c r="I11" s="25">
        <v>157190</v>
      </c>
      <c r="J11" s="25">
        <v>34830</v>
      </c>
      <c r="K11" s="25">
        <v>5490</v>
      </c>
      <c r="L11" s="33">
        <v>2530</v>
      </c>
    </row>
    <row r="12" spans="1:12" ht="15" customHeight="1">
      <c r="A12" s="12" t="s">
        <v>96</v>
      </c>
      <c r="B12" s="25">
        <v>393110</v>
      </c>
      <c r="C12" s="25">
        <v>1220</v>
      </c>
      <c r="D12" s="25">
        <v>48170</v>
      </c>
      <c r="E12" s="25">
        <v>181480</v>
      </c>
      <c r="F12" s="25">
        <v>123060</v>
      </c>
      <c r="G12" s="25">
        <v>27260</v>
      </c>
      <c r="H12" s="25">
        <v>7080</v>
      </c>
      <c r="I12" s="25">
        <v>4000</v>
      </c>
      <c r="J12" s="25">
        <v>680</v>
      </c>
      <c r="K12" s="25">
        <v>110</v>
      </c>
      <c r="L12" s="33">
        <v>50</v>
      </c>
    </row>
    <row r="13" spans="1:12" ht="15" customHeight="1">
      <c r="A13" s="12" t="s">
        <v>6</v>
      </c>
      <c r="B13" s="25">
        <v>1186980</v>
      </c>
      <c r="C13" s="25">
        <v>19870</v>
      </c>
      <c r="D13" s="25">
        <v>175560</v>
      </c>
      <c r="E13" s="25">
        <v>317350</v>
      </c>
      <c r="F13" s="25">
        <v>284920</v>
      </c>
      <c r="G13" s="25">
        <v>149930</v>
      </c>
      <c r="H13" s="25">
        <v>93190</v>
      </c>
      <c r="I13" s="25">
        <v>108200</v>
      </c>
      <c r="J13" s="25">
        <v>29670</v>
      </c>
      <c r="K13" s="25">
        <v>5530</v>
      </c>
      <c r="L13" s="33">
        <v>2750</v>
      </c>
    </row>
    <row r="14" spans="1:12" ht="15" customHeight="1">
      <c r="A14" s="13" t="s">
        <v>7</v>
      </c>
      <c r="B14" s="25">
        <v>4175560</v>
      </c>
      <c r="C14" s="25">
        <v>43160</v>
      </c>
      <c r="D14" s="25">
        <v>370230</v>
      </c>
      <c r="E14" s="25">
        <v>1068510</v>
      </c>
      <c r="F14" s="25">
        <v>1072160</v>
      </c>
      <c r="G14" s="25">
        <v>586940</v>
      </c>
      <c r="H14" s="25">
        <v>405940</v>
      </c>
      <c r="I14" s="25">
        <v>491880</v>
      </c>
      <c r="J14" s="25">
        <v>110570</v>
      </c>
      <c r="K14" s="25">
        <v>18020</v>
      </c>
      <c r="L14" s="33">
        <v>8150</v>
      </c>
    </row>
    <row r="15" spans="1:12" ht="15" customHeight="1">
      <c r="A15" s="17" t="s">
        <v>51</v>
      </c>
      <c r="B15" s="25">
        <v>1457360</v>
      </c>
      <c r="C15" s="25">
        <v>7300</v>
      </c>
      <c r="D15" s="25">
        <v>104800</v>
      </c>
      <c r="E15" s="25">
        <v>432570</v>
      </c>
      <c r="F15" s="25">
        <v>401850</v>
      </c>
      <c r="G15" s="25">
        <v>184480</v>
      </c>
      <c r="H15" s="25">
        <v>124680</v>
      </c>
      <c r="I15" s="25">
        <v>155870</v>
      </c>
      <c r="J15" s="25">
        <v>36770</v>
      </c>
      <c r="K15" s="25">
        <v>6360</v>
      </c>
      <c r="L15" s="33">
        <v>2680</v>
      </c>
    </row>
    <row r="16" spans="1:12" ht="15" customHeight="1">
      <c r="A16" s="11" t="s">
        <v>24</v>
      </c>
      <c r="B16" s="26">
        <v>103453955</v>
      </c>
      <c r="C16" s="26">
        <v>-2165488</v>
      </c>
      <c r="D16" s="26">
        <v>1840865</v>
      </c>
      <c r="E16" s="26">
        <v>9571994</v>
      </c>
      <c r="F16" s="26">
        <v>18299605</v>
      </c>
      <c r="G16" s="26">
        <v>15631901</v>
      </c>
      <c r="H16" s="26">
        <v>13557706</v>
      </c>
      <c r="I16" s="26">
        <v>23643972</v>
      </c>
      <c r="J16" s="26">
        <v>11038797</v>
      </c>
      <c r="K16" s="26">
        <v>4140912</v>
      </c>
      <c r="L16" s="34">
        <v>7893691</v>
      </c>
    </row>
    <row r="17" spans="1:12" ht="15" customHeight="1">
      <c r="A17" s="12" t="s">
        <v>49</v>
      </c>
      <c r="B17" s="25">
        <v>2071930</v>
      </c>
      <c r="C17" s="25">
        <v>22940</v>
      </c>
      <c r="D17" s="25">
        <v>338050</v>
      </c>
      <c r="E17" s="25">
        <v>560120</v>
      </c>
      <c r="F17" s="25">
        <v>512480</v>
      </c>
      <c r="G17" s="25">
        <v>254550</v>
      </c>
      <c r="H17" s="25">
        <v>156800</v>
      </c>
      <c r="I17" s="25">
        <v>178890</v>
      </c>
      <c r="J17" s="25">
        <v>38990</v>
      </c>
      <c r="K17" s="25">
        <v>6180</v>
      </c>
      <c r="L17" s="33">
        <v>2940</v>
      </c>
    </row>
    <row r="18" spans="1:12" ht="15" customHeight="1">
      <c r="A18" s="14" t="s">
        <v>8</v>
      </c>
      <c r="B18" s="25">
        <v>104874903</v>
      </c>
      <c r="C18" s="25">
        <v>-2135578</v>
      </c>
      <c r="D18" s="25">
        <v>1895751</v>
      </c>
      <c r="E18" s="25">
        <v>9706333</v>
      </c>
      <c r="F18" s="25">
        <v>18505172</v>
      </c>
      <c r="G18" s="25">
        <v>15804651</v>
      </c>
      <c r="H18" s="25">
        <v>13699851</v>
      </c>
      <c r="I18" s="25">
        <v>23930911</v>
      </c>
      <c r="J18" s="25">
        <v>11261627</v>
      </c>
      <c r="K18" s="25">
        <v>4228607</v>
      </c>
      <c r="L18" s="33">
        <v>7977580</v>
      </c>
    </row>
    <row r="19" spans="1:12" ht="15" customHeight="1">
      <c r="A19" s="12" t="s">
        <v>50</v>
      </c>
      <c r="B19" s="25">
        <v>1734820</v>
      </c>
      <c r="C19" s="25">
        <v>7210</v>
      </c>
      <c r="D19" s="25">
        <v>264690</v>
      </c>
      <c r="E19" s="25">
        <v>460980</v>
      </c>
      <c r="F19" s="25">
        <v>447780</v>
      </c>
      <c r="G19" s="25">
        <v>219300</v>
      </c>
      <c r="H19" s="25">
        <v>135870</v>
      </c>
      <c r="I19" s="25">
        <v>157440</v>
      </c>
      <c r="J19" s="25">
        <v>33950</v>
      </c>
      <c r="K19" s="25">
        <v>5230</v>
      </c>
      <c r="L19" s="33">
        <v>2380</v>
      </c>
    </row>
    <row r="20" spans="1:12" ht="15" customHeight="1">
      <c r="A20" s="14" t="s">
        <v>8</v>
      </c>
      <c r="B20" s="25">
        <v>73215188</v>
      </c>
      <c r="C20" s="25">
        <v>204517</v>
      </c>
      <c r="D20" s="25">
        <v>1445010</v>
      </c>
      <c r="E20" s="25">
        <v>7448139</v>
      </c>
      <c r="F20" s="25">
        <v>14808113</v>
      </c>
      <c r="G20" s="25">
        <v>11723616</v>
      </c>
      <c r="H20" s="25">
        <v>9871602</v>
      </c>
      <c r="I20" s="25">
        <v>16830705</v>
      </c>
      <c r="J20" s="25">
        <v>6815384</v>
      </c>
      <c r="K20" s="25">
        <v>1991486</v>
      </c>
      <c r="L20" s="33">
        <v>2076615</v>
      </c>
    </row>
    <row r="21" spans="1:12" ht="15" customHeight="1">
      <c r="A21" s="12" t="s">
        <v>9</v>
      </c>
      <c r="B21" s="25">
        <v>545460</v>
      </c>
      <c r="C21" s="25">
        <v>9610</v>
      </c>
      <c r="D21" s="25">
        <v>39680</v>
      </c>
      <c r="E21" s="25">
        <v>73020</v>
      </c>
      <c r="F21" s="25">
        <v>107810</v>
      </c>
      <c r="G21" s="25">
        <v>92480</v>
      </c>
      <c r="H21" s="25">
        <v>74170</v>
      </c>
      <c r="I21" s="25">
        <v>108520</v>
      </c>
      <c r="J21" s="25">
        <v>31520</v>
      </c>
      <c r="K21" s="25">
        <v>5800</v>
      </c>
      <c r="L21" s="33">
        <v>2860</v>
      </c>
    </row>
    <row r="22" spans="1:12" ht="15" customHeight="1">
      <c r="A22" s="14" t="s">
        <v>8</v>
      </c>
      <c r="B22" s="25">
        <v>893667</v>
      </c>
      <c r="C22" s="25">
        <v>40818</v>
      </c>
      <c r="D22" s="25">
        <v>24388</v>
      </c>
      <c r="E22" s="25">
        <v>63059</v>
      </c>
      <c r="F22" s="25">
        <v>93758</v>
      </c>
      <c r="G22" s="25">
        <v>96074</v>
      </c>
      <c r="H22" s="25">
        <v>84801</v>
      </c>
      <c r="I22" s="25">
        <v>175223</v>
      </c>
      <c r="J22" s="25">
        <v>124619</v>
      </c>
      <c r="K22" s="25">
        <v>60301</v>
      </c>
      <c r="L22" s="33">
        <v>130625</v>
      </c>
    </row>
    <row r="23" spans="1:12" ht="15" customHeight="1">
      <c r="A23" s="12" t="s">
        <v>19</v>
      </c>
      <c r="B23" s="25">
        <v>336340</v>
      </c>
      <c r="C23" s="25">
        <v>7250</v>
      </c>
      <c r="D23" s="25">
        <v>23970</v>
      </c>
      <c r="E23" s="25">
        <v>38300</v>
      </c>
      <c r="F23" s="25">
        <v>58160</v>
      </c>
      <c r="G23" s="25">
        <v>54420</v>
      </c>
      <c r="H23" s="25">
        <v>46180</v>
      </c>
      <c r="I23" s="25">
        <v>75220</v>
      </c>
      <c r="J23" s="25">
        <v>25360</v>
      </c>
      <c r="K23" s="25">
        <v>4880</v>
      </c>
      <c r="L23" s="33">
        <v>2600</v>
      </c>
    </row>
    <row r="24" spans="1:12" ht="15" customHeight="1">
      <c r="A24" s="14" t="s">
        <v>8</v>
      </c>
      <c r="B24" s="25">
        <v>2466499</v>
      </c>
      <c r="C24" s="25">
        <v>41997</v>
      </c>
      <c r="D24" s="25">
        <v>33208</v>
      </c>
      <c r="E24" s="25">
        <v>87090</v>
      </c>
      <c r="F24" s="25">
        <v>154578</v>
      </c>
      <c r="G24" s="25">
        <v>179094</v>
      </c>
      <c r="H24" s="25">
        <v>180432</v>
      </c>
      <c r="I24" s="25">
        <v>447836</v>
      </c>
      <c r="J24" s="25">
        <v>405189</v>
      </c>
      <c r="K24" s="25">
        <v>209142</v>
      </c>
      <c r="L24" s="33">
        <v>727933</v>
      </c>
    </row>
    <row r="25" spans="1:12" ht="15" customHeight="1">
      <c r="A25" s="12" t="s">
        <v>26</v>
      </c>
      <c r="B25" s="25">
        <v>305820</v>
      </c>
      <c r="C25" s="25">
        <v>6650</v>
      </c>
      <c r="D25" s="25">
        <v>21360</v>
      </c>
      <c r="E25" s="25">
        <v>33650</v>
      </c>
      <c r="F25" s="25">
        <v>51680</v>
      </c>
      <c r="G25" s="25">
        <v>48920</v>
      </c>
      <c r="H25" s="25">
        <v>42080</v>
      </c>
      <c r="I25" s="25">
        <v>69830</v>
      </c>
      <c r="J25" s="25">
        <v>24350</v>
      </c>
      <c r="K25" s="25">
        <v>4750</v>
      </c>
      <c r="L25" s="33">
        <v>2550</v>
      </c>
    </row>
    <row r="26" spans="1:12" ht="15" customHeight="1">
      <c r="A26" s="14" t="s">
        <v>8</v>
      </c>
      <c r="B26" s="25">
        <v>1957041</v>
      </c>
      <c r="C26" s="25">
        <v>29163</v>
      </c>
      <c r="D26" s="25">
        <v>20698</v>
      </c>
      <c r="E26" s="25">
        <v>55746</v>
      </c>
      <c r="F26" s="25">
        <v>103532</v>
      </c>
      <c r="G26" s="25">
        <v>123865</v>
      </c>
      <c r="H26" s="25">
        <v>127765</v>
      </c>
      <c r="I26" s="25">
        <v>337820</v>
      </c>
      <c r="J26" s="25">
        <v>326364</v>
      </c>
      <c r="K26" s="25">
        <v>170809</v>
      </c>
      <c r="L26" s="33">
        <v>661279</v>
      </c>
    </row>
    <row r="27" spans="1:12" ht="15" customHeight="1">
      <c r="A27" s="18" t="s">
        <v>52</v>
      </c>
      <c r="B27" s="25">
        <v>411010</v>
      </c>
      <c r="C27" s="25">
        <v>1240</v>
      </c>
      <c r="D27" s="25">
        <v>4080</v>
      </c>
      <c r="E27" s="25">
        <v>17350</v>
      </c>
      <c r="F27" s="25">
        <v>75200</v>
      </c>
      <c r="G27" s="25">
        <v>89650</v>
      </c>
      <c r="H27" s="25">
        <v>80940</v>
      </c>
      <c r="I27" s="25">
        <v>118700</v>
      </c>
      <c r="J27" s="25">
        <v>20170</v>
      </c>
      <c r="K27" s="25">
        <v>2200</v>
      </c>
      <c r="L27" s="33">
        <v>1480</v>
      </c>
    </row>
    <row r="28" spans="1:12" ht="15" customHeight="1">
      <c r="A28" s="14" t="s">
        <v>8</v>
      </c>
      <c r="B28" s="25">
        <v>571320</v>
      </c>
      <c r="C28" s="25">
        <v>2741</v>
      </c>
      <c r="D28" s="25">
        <v>2776</v>
      </c>
      <c r="E28" s="25">
        <v>12705</v>
      </c>
      <c r="F28" s="25">
        <v>68025</v>
      </c>
      <c r="G28" s="25">
        <v>101219</v>
      </c>
      <c r="H28" s="25">
        <v>106375</v>
      </c>
      <c r="I28" s="25">
        <v>185064</v>
      </c>
      <c r="J28" s="25">
        <v>50103</v>
      </c>
      <c r="K28" s="25">
        <v>13535</v>
      </c>
      <c r="L28" s="33">
        <v>28778</v>
      </c>
    </row>
    <row r="29" spans="1:12" ht="15" customHeight="1">
      <c r="A29" s="13" t="s">
        <v>10</v>
      </c>
      <c r="B29" s="25">
        <v>316580</v>
      </c>
      <c r="C29" s="25">
        <v>11580</v>
      </c>
      <c r="D29" s="25">
        <v>49520</v>
      </c>
      <c r="E29" s="25">
        <v>79040</v>
      </c>
      <c r="F29" s="25">
        <v>61530</v>
      </c>
      <c r="G29" s="25">
        <v>40000</v>
      </c>
      <c r="H29" s="25">
        <v>27540</v>
      </c>
      <c r="I29" s="25">
        <v>34510</v>
      </c>
      <c r="J29" s="25">
        <v>10150</v>
      </c>
      <c r="K29" s="25">
        <v>1820</v>
      </c>
      <c r="L29" s="33">
        <v>910</v>
      </c>
    </row>
    <row r="30" spans="1:12" ht="15" customHeight="1">
      <c r="A30" s="14" t="s">
        <v>8</v>
      </c>
      <c r="B30" s="25">
        <v>2926952</v>
      </c>
      <c r="C30" s="25">
        <v>-294657</v>
      </c>
      <c r="D30" s="25">
        <v>197558</v>
      </c>
      <c r="E30" s="25">
        <v>607165</v>
      </c>
      <c r="F30" s="25">
        <v>391820</v>
      </c>
      <c r="G30" s="25">
        <v>301995</v>
      </c>
      <c r="H30" s="25">
        <v>258004</v>
      </c>
      <c r="I30" s="25">
        <v>582761</v>
      </c>
      <c r="J30" s="25">
        <v>526495</v>
      </c>
      <c r="K30" s="25">
        <v>177835</v>
      </c>
      <c r="L30" s="33">
        <v>177975</v>
      </c>
    </row>
    <row r="31" spans="1:12" ht="15" customHeight="1">
      <c r="A31" s="12" t="s">
        <v>12</v>
      </c>
      <c r="B31" s="25">
        <v>268850</v>
      </c>
      <c r="C31" s="25">
        <v>9840</v>
      </c>
      <c r="D31" s="25">
        <v>19350</v>
      </c>
      <c r="E31" s="25">
        <v>28670</v>
      </c>
      <c r="F31" s="25">
        <v>43110</v>
      </c>
      <c r="G31" s="25">
        <v>40700</v>
      </c>
      <c r="H31" s="25">
        <v>34860</v>
      </c>
      <c r="I31" s="25">
        <v>60560</v>
      </c>
      <c r="J31" s="25">
        <v>24060</v>
      </c>
      <c r="K31" s="25">
        <v>5030</v>
      </c>
      <c r="L31" s="33">
        <v>2690</v>
      </c>
    </row>
    <row r="32" spans="1:12" ht="15" customHeight="1">
      <c r="A32" s="14" t="s">
        <v>8</v>
      </c>
      <c r="B32" s="25">
        <v>4429727</v>
      </c>
      <c r="C32" s="25">
        <v>79078</v>
      </c>
      <c r="D32" s="25">
        <v>-6756</v>
      </c>
      <c r="E32" s="25">
        <v>12105</v>
      </c>
      <c r="F32" s="25">
        <v>49277</v>
      </c>
      <c r="G32" s="25">
        <v>79073</v>
      </c>
      <c r="H32" s="25">
        <v>100730</v>
      </c>
      <c r="I32" s="25">
        <v>385031</v>
      </c>
      <c r="J32" s="25">
        <v>617053</v>
      </c>
      <c r="K32" s="25">
        <v>497938</v>
      </c>
      <c r="L32" s="33">
        <v>2616197</v>
      </c>
    </row>
    <row r="33" spans="1:12" ht="15" customHeight="1">
      <c r="A33" s="13" t="s">
        <v>13</v>
      </c>
      <c r="B33" s="25">
        <v>194830</v>
      </c>
      <c r="C33" s="25">
        <v>2340</v>
      </c>
      <c r="D33" s="25">
        <v>12220</v>
      </c>
      <c r="E33" s="25">
        <v>32010</v>
      </c>
      <c r="F33" s="25">
        <v>42380</v>
      </c>
      <c r="G33" s="25">
        <v>34370</v>
      </c>
      <c r="H33" s="25">
        <v>26780</v>
      </c>
      <c r="I33" s="25">
        <v>34560</v>
      </c>
      <c r="J33" s="25">
        <v>8210</v>
      </c>
      <c r="K33" s="25">
        <v>1280</v>
      </c>
      <c r="L33" s="33">
        <v>670</v>
      </c>
    </row>
    <row r="34" spans="1:12" ht="15" customHeight="1">
      <c r="A34" s="14" t="s">
        <v>8</v>
      </c>
      <c r="B34" s="25">
        <v>3380064</v>
      </c>
      <c r="C34" s="25">
        <v>41956</v>
      </c>
      <c r="D34" s="25">
        <v>49261</v>
      </c>
      <c r="E34" s="25">
        <v>220811</v>
      </c>
      <c r="F34" s="25">
        <v>411946</v>
      </c>
      <c r="G34" s="25">
        <v>464125</v>
      </c>
      <c r="H34" s="25">
        <v>490599</v>
      </c>
      <c r="I34" s="25">
        <v>989565</v>
      </c>
      <c r="J34" s="25">
        <v>452573</v>
      </c>
      <c r="K34" s="25">
        <v>111339</v>
      </c>
      <c r="L34" s="33">
        <v>147891</v>
      </c>
    </row>
    <row r="35" spans="1:12" ht="15" customHeight="1">
      <c r="A35" s="12" t="s">
        <v>25</v>
      </c>
      <c r="B35" s="25">
        <v>442480</v>
      </c>
      <c r="C35" s="25">
        <v>3670</v>
      </c>
      <c r="D35" s="25">
        <v>28660</v>
      </c>
      <c r="E35" s="25">
        <v>86330</v>
      </c>
      <c r="F35" s="25">
        <v>108730</v>
      </c>
      <c r="G35" s="25">
        <v>78490</v>
      </c>
      <c r="H35" s="25">
        <v>56180</v>
      </c>
      <c r="I35" s="25">
        <v>66350</v>
      </c>
      <c r="J35" s="25">
        <v>11950</v>
      </c>
      <c r="K35" s="25">
        <v>1380</v>
      </c>
      <c r="L35" s="33">
        <v>740</v>
      </c>
    </row>
    <row r="36" spans="1:12" ht="15" customHeight="1">
      <c r="A36" s="14" t="s">
        <v>8</v>
      </c>
      <c r="B36" s="25">
        <v>9429318</v>
      </c>
      <c r="C36" s="25">
        <v>47723</v>
      </c>
      <c r="D36" s="25">
        <v>131485</v>
      </c>
      <c r="E36" s="25">
        <v>875366</v>
      </c>
      <c r="F36" s="25">
        <v>1725400</v>
      </c>
      <c r="G36" s="25">
        <v>1765837</v>
      </c>
      <c r="H36" s="25">
        <v>1589242</v>
      </c>
      <c r="I36" s="25">
        <v>2525581</v>
      </c>
      <c r="J36" s="25">
        <v>618397</v>
      </c>
      <c r="K36" s="25">
        <v>84061</v>
      </c>
      <c r="L36" s="33">
        <v>66227</v>
      </c>
    </row>
    <row r="37" spans="1:12" ht="15" customHeight="1">
      <c r="A37" s="18" t="s">
        <v>11</v>
      </c>
      <c r="B37" s="25">
        <v>21330</v>
      </c>
      <c r="C37" s="25">
        <v>1360</v>
      </c>
      <c r="D37" s="25">
        <v>1230</v>
      </c>
      <c r="E37" s="25">
        <v>2590</v>
      </c>
      <c r="F37" s="25">
        <v>3980</v>
      </c>
      <c r="G37" s="25">
        <v>3590</v>
      </c>
      <c r="H37" s="25">
        <v>2920</v>
      </c>
      <c r="I37" s="25">
        <v>3940</v>
      </c>
      <c r="J37" s="25">
        <v>1260</v>
      </c>
      <c r="K37" s="25">
        <v>290</v>
      </c>
      <c r="L37" s="33">
        <v>170</v>
      </c>
    </row>
    <row r="38" spans="1:12" ht="15" customHeight="1">
      <c r="A38" s="12" t="s">
        <v>27</v>
      </c>
      <c r="B38" s="25">
        <v>143210</v>
      </c>
      <c r="C38" s="25">
        <v>490</v>
      </c>
      <c r="D38" s="25">
        <v>21220</v>
      </c>
      <c r="E38" s="25">
        <v>58480</v>
      </c>
      <c r="F38" s="25">
        <v>33680</v>
      </c>
      <c r="G38" s="25">
        <v>14430</v>
      </c>
      <c r="H38" s="25">
        <v>7630</v>
      </c>
      <c r="I38" s="25">
        <v>6410</v>
      </c>
      <c r="J38" s="25">
        <v>800</v>
      </c>
      <c r="K38" s="25">
        <v>50</v>
      </c>
      <c r="L38" s="33">
        <v>10</v>
      </c>
    </row>
    <row r="39" spans="1:12" ht="15" customHeight="1">
      <c r="A39" s="14" t="s">
        <v>8</v>
      </c>
      <c r="B39" s="25">
        <v>719302</v>
      </c>
      <c r="C39" s="25">
        <v>3046</v>
      </c>
      <c r="D39" s="25">
        <v>72689</v>
      </c>
      <c r="E39" s="25">
        <v>307064</v>
      </c>
      <c r="F39" s="25">
        <v>168879</v>
      </c>
      <c r="G39" s="25">
        <v>79293</v>
      </c>
      <c r="H39" s="25">
        <v>44334</v>
      </c>
      <c r="I39" s="25">
        <v>38168</v>
      </c>
      <c r="J39" s="25">
        <v>5330</v>
      </c>
      <c r="K39" s="25">
        <v>429</v>
      </c>
      <c r="L39" s="33">
        <v>69</v>
      </c>
    </row>
    <row r="40" spans="1:12" ht="15" customHeight="1">
      <c r="A40" s="12" t="s">
        <v>28</v>
      </c>
      <c r="B40" s="25">
        <v>278850</v>
      </c>
      <c r="C40" s="25">
        <v>80</v>
      </c>
      <c r="D40" s="25">
        <v>960</v>
      </c>
      <c r="E40" s="25">
        <v>33600</v>
      </c>
      <c r="F40" s="25">
        <v>87260</v>
      </c>
      <c r="G40" s="25">
        <v>61090</v>
      </c>
      <c r="H40" s="25">
        <v>40780</v>
      </c>
      <c r="I40" s="25">
        <v>43720</v>
      </c>
      <c r="J40" s="25">
        <v>9240</v>
      </c>
      <c r="K40" s="25">
        <v>1340</v>
      </c>
      <c r="L40" s="33">
        <v>790</v>
      </c>
    </row>
    <row r="41" spans="1:12" ht="15" customHeight="1">
      <c r="A41" s="14" t="s">
        <v>8</v>
      </c>
      <c r="B41" s="25">
        <v>3566739</v>
      </c>
      <c r="C41" s="25">
        <v>332</v>
      </c>
      <c r="D41" s="25">
        <v>4475</v>
      </c>
      <c r="E41" s="25">
        <v>60743</v>
      </c>
      <c r="F41" s="25">
        <v>556521</v>
      </c>
      <c r="G41" s="25">
        <v>893584</v>
      </c>
      <c r="H41" s="25">
        <v>798201</v>
      </c>
      <c r="I41" s="25">
        <v>974625</v>
      </c>
      <c r="J41" s="25">
        <v>223942</v>
      </c>
      <c r="K41" s="25">
        <v>33613</v>
      </c>
      <c r="L41" s="33">
        <v>20703</v>
      </c>
    </row>
    <row r="42" spans="1:12" ht="15" customHeight="1">
      <c r="A42" s="12" t="s">
        <v>29</v>
      </c>
      <c r="B42" s="25">
        <v>107380</v>
      </c>
      <c r="C42" s="25">
        <v>6130</v>
      </c>
      <c r="D42" s="25">
        <v>4200</v>
      </c>
      <c r="E42" s="25">
        <v>8260</v>
      </c>
      <c r="F42" s="25">
        <v>14440</v>
      </c>
      <c r="G42" s="25">
        <v>14120</v>
      </c>
      <c r="H42" s="25">
        <v>12720</v>
      </c>
      <c r="I42" s="25">
        <v>25830</v>
      </c>
      <c r="J42" s="25">
        <v>15160</v>
      </c>
      <c r="K42" s="25">
        <v>4220</v>
      </c>
      <c r="L42" s="33">
        <v>2320</v>
      </c>
    </row>
    <row r="43" spans="1:12" ht="15" customHeight="1">
      <c r="A43" s="14" t="s">
        <v>8</v>
      </c>
      <c r="B43" s="25">
        <v>4700501</v>
      </c>
      <c r="C43" s="25">
        <v>-349252</v>
      </c>
      <c r="D43" s="25">
        <v>-5547</v>
      </c>
      <c r="E43" s="25">
        <v>16608</v>
      </c>
      <c r="F43" s="25">
        <v>88201</v>
      </c>
      <c r="G43" s="25">
        <v>126223</v>
      </c>
      <c r="H43" s="25">
        <v>164033</v>
      </c>
      <c r="I43" s="25">
        <v>655439</v>
      </c>
      <c r="J43" s="25">
        <v>1255248</v>
      </c>
      <c r="K43" s="25">
        <v>965621</v>
      </c>
      <c r="L43" s="33">
        <v>1783927</v>
      </c>
    </row>
    <row r="44" spans="1:12" ht="15" customHeight="1">
      <c r="A44" s="17" t="s">
        <v>86</v>
      </c>
      <c r="B44" s="25">
        <v>482270</v>
      </c>
      <c r="C44" s="25">
        <v>6540</v>
      </c>
      <c r="D44" s="25">
        <v>52360</v>
      </c>
      <c r="E44" s="25">
        <v>99400</v>
      </c>
      <c r="F44" s="25">
        <v>108680</v>
      </c>
      <c r="G44" s="25">
        <v>74750</v>
      </c>
      <c r="H44" s="25">
        <v>51360</v>
      </c>
      <c r="I44" s="25">
        <v>67670</v>
      </c>
      <c r="J44" s="25">
        <v>16140</v>
      </c>
      <c r="K44" s="25">
        <v>3570</v>
      </c>
      <c r="L44" s="33">
        <v>1800</v>
      </c>
    </row>
    <row r="45" spans="1:12" ht="15" customHeight="1">
      <c r="A45" s="12" t="s">
        <v>8</v>
      </c>
      <c r="B45" s="25">
        <v>1420947</v>
      </c>
      <c r="C45" s="25">
        <v>29910</v>
      </c>
      <c r="D45" s="25">
        <v>54885</v>
      </c>
      <c r="E45" s="25">
        <v>134339</v>
      </c>
      <c r="F45" s="25">
        <v>205567</v>
      </c>
      <c r="G45" s="25">
        <v>172750</v>
      </c>
      <c r="H45" s="25">
        <v>142145</v>
      </c>
      <c r="I45" s="25">
        <v>286938</v>
      </c>
      <c r="J45" s="25">
        <v>222831</v>
      </c>
      <c r="K45" s="25">
        <v>87695</v>
      </c>
      <c r="L45" s="33">
        <v>83888</v>
      </c>
    </row>
    <row r="46" spans="1:12" ht="15" customHeight="1">
      <c r="A46" s="12" t="s">
        <v>30</v>
      </c>
      <c r="B46" s="25">
        <v>53270</v>
      </c>
      <c r="C46" s="25">
        <v>110</v>
      </c>
      <c r="D46" s="25">
        <v>590</v>
      </c>
      <c r="E46" s="25">
        <v>3680</v>
      </c>
      <c r="F46" s="25">
        <v>13540</v>
      </c>
      <c r="G46" s="25">
        <v>11820</v>
      </c>
      <c r="H46" s="25">
        <v>9730</v>
      </c>
      <c r="I46" s="25">
        <v>12450</v>
      </c>
      <c r="J46" s="25">
        <v>1250</v>
      </c>
      <c r="K46" s="25">
        <v>80</v>
      </c>
      <c r="L46" s="33">
        <v>20</v>
      </c>
    </row>
    <row r="47" spans="1:12" ht="15" customHeight="1">
      <c r="A47" s="14" t="s">
        <v>8</v>
      </c>
      <c r="B47" s="25">
        <v>13468</v>
      </c>
      <c r="C47" s="25">
        <v>27</v>
      </c>
      <c r="D47" s="25">
        <v>132</v>
      </c>
      <c r="E47" s="25">
        <v>851</v>
      </c>
      <c r="F47" s="25">
        <v>3269</v>
      </c>
      <c r="G47" s="25">
        <v>2992</v>
      </c>
      <c r="H47" s="25">
        <v>2582</v>
      </c>
      <c r="I47" s="25">
        <v>3281</v>
      </c>
      <c r="J47" s="25">
        <v>313</v>
      </c>
      <c r="K47" s="25">
        <v>19</v>
      </c>
      <c r="L47" s="33">
        <v>4</v>
      </c>
    </row>
    <row r="48" spans="1:12" ht="15" customHeight="1">
      <c r="A48" s="18" t="s">
        <v>82</v>
      </c>
      <c r="B48" s="25">
        <v>7510</v>
      </c>
      <c r="C48" s="25">
        <v>40</v>
      </c>
      <c r="D48" s="25">
        <v>60</v>
      </c>
      <c r="E48" s="25">
        <v>170</v>
      </c>
      <c r="F48" s="25">
        <v>460</v>
      </c>
      <c r="G48" s="25">
        <v>570</v>
      </c>
      <c r="H48" s="25">
        <v>690</v>
      </c>
      <c r="I48" s="25">
        <v>2270</v>
      </c>
      <c r="J48" s="25">
        <v>2320</v>
      </c>
      <c r="K48" s="25">
        <v>640</v>
      </c>
      <c r="L48" s="33">
        <v>300</v>
      </c>
    </row>
    <row r="49" spans="1:12" ht="15" customHeight="1">
      <c r="A49" s="14" t="s">
        <v>8</v>
      </c>
      <c r="B49" s="25">
        <v>151646</v>
      </c>
      <c r="C49" s="25">
        <v>355</v>
      </c>
      <c r="D49" s="25">
        <v>214</v>
      </c>
      <c r="E49" s="25">
        <v>892</v>
      </c>
      <c r="F49" s="25">
        <v>2944</v>
      </c>
      <c r="G49" s="25">
        <v>4917</v>
      </c>
      <c r="H49" s="25">
        <v>6656</v>
      </c>
      <c r="I49" s="25">
        <v>33844</v>
      </c>
      <c r="J49" s="25">
        <v>62248</v>
      </c>
      <c r="K49" s="25">
        <v>24184</v>
      </c>
      <c r="L49" s="33">
        <v>15392</v>
      </c>
    </row>
    <row r="50" spans="1:12" ht="15" customHeight="1">
      <c r="A50" s="12" t="s">
        <v>31</v>
      </c>
      <c r="B50" s="25">
        <v>42700</v>
      </c>
      <c r="C50" s="25">
        <v>1620</v>
      </c>
      <c r="D50" s="25">
        <v>2850</v>
      </c>
      <c r="E50" s="25">
        <v>5130</v>
      </c>
      <c r="F50" s="25">
        <v>7320</v>
      </c>
      <c r="G50" s="25">
        <v>5550</v>
      </c>
      <c r="H50" s="25">
        <v>4390</v>
      </c>
      <c r="I50" s="25">
        <v>8020</v>
      </c>
      <c r="J50" s="25">
        <v>5450</v>
      </c>
      <c r="K50" s="25">
        <v>1590</v>
      </c>
      <c r="L50" s="33">
        <v>790</v>
      </c>
    </row>
    <row r="51" spans="1:12" ht="15" customHeight="1">
      <c r="A51" s="14" t="s">
        <v>8</v>
      </c>
      <c r="B51" s="25">
        <v>271875</v>
      </c>
      <c r="C51" s="25">
        <v>8862</v>
      </c>
      <c r="D51" s="25">
        <v>10250</v>
      </c>
      <c r="E51" s="25">
        <v>20839</v>
      </c>
      <c r="F51" s="25">
        <v>34487</v>
      </c>
      <c r="G51" s="25">
        <v>29845</v>
      </c>
      <c r="H51" s="25">
        <v>26348</v>
      </c>
      <c r="I51" s="25">
        <v>58769</v>
      </c>
      <c r="J51" s="25">
        <v>54596</v>
      </c>
      <c r="K51" s="25">
        <v>18509</v>
      </c>
      <c r="L51" s="33">
        <v>9370</v>
      </c>
    </row>
    <row r="52" spans="1:12" ht="15" customHeight="1">
      <c r="A52" s="12" t="s">
        <v>32</v>
      </c>
      <c r="B52" s="25">
        <v>30140</v>
      </c>
      <c r="C52" s="25">
        <v>160</v>
      </c>
      <c r="D52" s="25">
        <v>570</v>
      </c>
      <c r="E52" s="25">
        <v>3000</v>
      </c>
      <c r="F52" s="25">
        <v>7910</v>
      </c>
      <c r="G52" s="25">
        <v>6350</v>
      </c>
      <c r="H52" s="25">
        <v>4780</v>
      </c>
      <c r="I52" s="25">
        <v>6050</v>
      </c>
      <c r="J52" s="25">
        <v>1010</v>
      </c>
      <c r="K52" s="25">
        <v>210</v>
      </c>
      <c r="L52" s="33">
        <v>100</v>
      </c>
    </row>
    <row r="53" spans="1:12" ht="15" customHeight="1">
      <c r="A53" s="14" t="s">
        <v>8</v>
      </c>
      <c r="B53" s="25">
        <v>126440</v>
      </c>
      <c r="C53" s="25">
        <v>713</v>
      </c>
      <c r="D53" s="25">
        <v>1558</v>
      </c>
      <c r="E53" s="25">
        <v>8230</v>
      </c>
      <c r="F53" s="25">
        <v>25990</v>
      </c>
      <c r="G53" s="25">
        <v>25079</v>
      </c>
      <c r="H53" s="25">
        <v>21089</v>
      </c>
      <c r="I53" s="25">
        <v>32151</v>
      </c>
      <c r="J53" s="25">
        <v>8796</v>
      </c>
      <c r="K53" s="25">
        <v>1957</v>
      </c>
      <c r="L53" s="33">
        <v>876</v>
      </c>
    </row>
    <row r="54" spans="1:12" ht="15" customHeight="1">
      <c r="A54" s="12" t="s">
        <v>33</v>
      </c>
      <c r="B54" s="25">
        <v>142750</v>
      </c>
      <c r="C54" s="25">
        <v>940</v>
      </c>
      <c r="D54" s="25">
        <v>5500</v>
      </c>
      <c r="E54" s="25">
        <v>22330</v>
      </c>
      <c r="F54" s="25">
        <v>44020</v>
      </c>
      <c r="G54" s="25">
        <v>30280</v>
      </c>
      <c r="H54" s="25">
        <v>19770</v>
      </c>
      <c r="I54" s="25">
        <v>19920</v>
      </c>
      <c r="J54" s="25">
        <v>0</v>
      </c>
      <c r="K54" s="25">
        <v>0</v>
      </c>
      <c r="L54" s="33">
        <v>0</v>
      </c>
    </row>
    <row r="55" spans="1:12" ht="15" customHeight="1">
      <c r="A55" s="14" t="s">
        <v>8</v>
      </c>
      <c r="B55" s="25">
        <v>142848</v>
      </c>
      <c r="C55" s="25">
        <v>1116</v>
      </c>
      <c r="D55" s="25">
        <v>4884</v>
      </c>
      <c r="E55" s="25">
        <v>20609</v>
      </c>
      <c r="F55" s="25">
        <v>45001</v>
      </c>
      <c r="G55" s="25">
        <v>29507</v>
      </c>
      <c r="H55" s="25">
        <v>21759</v>
      </c>
      <c r="I55" s="25">
        <v>19970</v>
      </c>
      <c r="J55" s="25">
        <v>0</v>
      </c>
      <c r="K55" s="25">
        <v>0</v>
      </c>
      <c r="L55" s="33">
        <v>0</v>
      </c>
    </row>
    <row r="56" spans="1:12" ht="15" customHeight="1">
      <c r="A56" s="12" t="s">
        <v>34</v>
      </c>
      <c r="B56" s="25">
        <v>23490</v>
      </c>
      <c r="C56" s="25">
        <v>990</v>
      </c>
      <c r="D56" s="25">
        <v>4550</v>
      </c>
      <c r="E56" s="25">
        <v>4340</v>
      </c>
      <c r="F56" s="25">
        <v>3950</v>
      </c>
      <c r="G56" s="25">
        <v>3270</v>
      </c>
      <c r="H56" s="25">
        <v>1470</v>
      </c>
      <c r="I56" s="25">
        <v>4940</v>
      </c>
      <c r="J56" s="25">
        <v>0</v>
      </c>
      <c r="K56" s="25">
        <v>0</v>
      </c>
      <c r="L56" s="33">
        <v>0</v>
      </c>
    </row>
    <row r="57" spans="1:12" ht="15" customHeight="1">
      <c r="A57" s="14" t="s">
        <v>8</v>
      </c>
      <c r="B57" s="25">
        <v>59907</v>
      </c>
      <c r="C57" s="25">
        <v>3534</v>
      </c>
      <c r="D57" s="25">
        <v>13799</v>
      </c>
      <c r="E57" s="25">
        <v>11546</v>
      </c>
      <c r="F57" s="25">
        <v>9635</v>
      </c>
      <c r="G57" s="25">
        <v>7505</v>
      </c>
      <c r="H57" s="25">
        <v>3319</v>
      </c>
      <c r="I57" s="25">
        <v>10568</v>
      </c>
      <c r="J57" s="25">
        <v>0</v>
      </c>
      <c r="K57" s="25">
        <v>0</v>
      </c>
      <c r="L57" s="33">
        <v>0</v>
      </c>
    </row>
    <row r="58" spans="1:12" ht="15" customHeight="1">
      <c r="A58" s="12" t="s">
        <v>35</v>
      </c>
      <c r="B58" s="25">
        <v>5290</v>
      </c>
      <c r="C58" s="25">
        <v>20</v>
      </c>
      <c r="D58" s="25">
        <v>110</v>
      </c>
      <c r="E58" s="25">
        <v>150</v>
      </c>
      <c r="F58" s="25">
        <v>390</v>
      </c>
      <c r="G58" s="25">
        <v>520</v>
      </c>
      <c r="H58" s="25">
        <v>530</v>
      </c>
      <c r="I58" s="25">
        <v>1510</v>
      </c>
      <c r="J58" s="25">
        <v>1130</v>
      </c>
      <c r="K58" s="25">
        <v>490</v>
      </c>
      <c r="L58" s="33">
        <v>450</v>
      </c>
    </row>
    <row r="59" spans="1:12" ht="15" customHeight="1">
      <c r="A59" s="14" t="s">
        <v>8</v>
      </c>
      <c r="B59" s="25">
        <v>76839</v>
      </c>
      <c r="C59" s="25">
        <v>180</v>
      </c>
      <c r="D59" s="25">
        <v>56</v>
      </c>
      <c r="E59" s="25">
        <v>225</v>
      </c>
      <c r="F59" s="25">
        <v>777</v>
      </c>
      <c r="G59" s="25">
        <v>1355</v>
      </c>
      <c r="H59" s="25">
        <v>1711</v>
      </c>
      <c r="I59" s="25">
        <v>7574</v>
      </c>
      <c r="J59" s="25">
        <v>12937</v>
      </c>
      <c r="K59" s="25">
        <v>13308</v>
      </c>
      <c r="L59" s="33">
        <v>38717</v>
      </c>
    </row>
    <row r="60" spans="1:12" ht="15" customHeight="1">
      <c r="A60" s="13" t="s">
        <v>36</v>
      </c>
      <c r="B60" s="25">
        <v>604020</v>
      </c>
      <c r="C60" s="25">
        <v>0</v>
      </c>
      <c r="D60" s="25">
        <v>11980</v>
      </c>
      <c r="E60" s="25">
        <v>42850</v>
      </c>
      <c r="F60" s="25">
        <v>123600</v>
      </c>
      <c r="G60" s="25">
        <v>122200</v>
      </c>
      <c r="H60" s="25">
        <v>103360</v>
      </c>
      <c r="I60" s="25">
        <v>153070</v>
      </c>
      <c r="J60" s="25">
        <v>37950</v>
      </c>
      <c r="K60" s="25">
        <v>6110</v>
      </c>
      <c r="L60" s="33">
        <v>2910</v>
      </c>
    </row>
    <row r="61" spans="1:12" ht="15" customHeight="1">
      <c r="A61" s="12" t="s">
        <v>8</v>
      </c>
      <c r="B61" s="25">
        <v>14735432</v>
      </c>
      <c r="C61" s="25">
        <v>0</v>
      </c>
      <c r="D61" s="25">
        <v>181018</v>
      </c>
      <c r="E61" s="25">
        <v>622967</v>
      </c>
      <c r="F61" s="25">
        <v>1840465</v>
      </c>
      <c r="G61" s="25">
        <v>2123655</v>
      </c>
      <c r="H61" s="25">
        <v>2914148</v>
      </c>
      <c r="I61" s="25">
        <v>3901586</v>
      </c>
      <c r="J61" s="25">
        <v>1754727</v>
      </c>
      <c r="K61" s="25">
        <v>585543</v>
      </c>
      <c r="L61" s="33">
        <v>811323</v>
      </c>
    </row>
    <row r="62" spans="1:12" ht="15" customHeight="1">
      <c r="A62" s="12" t="s">
        <v>14</v>
      </c>
      <c r="B62" s="25">
        <v>520010</v>
      </c>
      <c r="C62" s="25">
        <v>0</v>
      </c>
      <c r="D62" s="25">
        <v>3380</v>
      </c>
      <c r="E62" s="25">
        <v>21090</v>
      </c>
      <c r="F62" s="25">
        <v>98010</v>
      </c>
      <c r="G62" s="25">
        <v>108420</v>
      </c>
      <c r="H62" s="25">
        <v>96130</v>
      </c>
      <c r="I62" s="25">
        <v>147440</v>
      </c>
      <c r="J62" s="25">
        <v>36820</v>
      </c>
      <c r="K62" s="25">
        <v>5920</v>
      </c>
      <c r="L62" s="33">
        <v>2810</v>
      </c>
    </row>
    <row r="63" spans="1:12" ht="15" customHeight="1">
      <c r="A63" s="14" t="s">
        <v>8</v>
      </c>
      <c r="B63" s="25">
        <v>3217573</v>
      </c>
      <c r="C63" s="25">
        <v>0</v>
      </c>
      <c r="D63" s="25">
        <v>4668</v>
      </c>
      <c r="E63" s="25">
        <v>23578</v>
      </c>
      <c r="F63" s="25">
        <v>190472</v>
      </c>
      <c r="G63" s="25">
        <v>342780</v>
      </c>
      <c r="H63" s="25">
        <v>433205</v>
      </c>
      <c r="I63" s="25">
        <v>1068553</v>
      </c>
      <c r="J63" s="25">
        <v>590490</v>
      </c>
      <c r="K63" s="25">
        <v>222869</v>
      </c>
      <c r="L63" s="33">
        <v>340960</v>
      </c>
    </row>
    <row r="64" spans="1:12" ht="15" customHeight="1">
      <c r="A64" s="18" t="s">
        <v>53</v>
      </c>
      <c r="B64" s="25">
        <v>72630</v>
      </c>
      <c r="C64" s="25">
        <v>0</v>
      </c>
      <c r="D64" s="25">
        <v>6670</v>
      </c>
      <c r="E64" s="25">
        <v>18370</v>
      </c>
      <c r="F64" s="25">
        <v>22060</v>
      </c>
      <c r="G64" s="25">
        <v>12430</v>
      </c>
      <c r="H64" s="25">
        <v>6590</v>
      </c>
      <c r="I64" s="25">
        <v>5190</v>
      </c>
      <c r="J64" s="25">
        <v>1050</v>
      </c>
      <c r="K64" s="25">
        <v>180</v>
      </c>
      <c r="L64" s="33">
        <v>90</v>
      </c>
    </row>
    <row r="65" spans="1:12" ht="15" customHeight="1">
      <c r="A65" s="14" t="s">
        <v>8</v>
      </c>
      <c r="B65" s="25">
        <v>72433</v>
      </c>
      <c r="C65" s="25">
        <v>0</v>
      </c>
      <c r="D65" s="25">
        <v>3910</v>
      </c>
      <c r="E65" s="25">
        <v>13546</v>
      </c>
      <c r="F65" s="25">
        <v>21104</v>
      </c>
      <c r="G65" s="25">
        <v>13601</v>
      </c>
      <c r="H65" s="25">
        <v>8511</v>
      </c>
      <c r="I65" s="25">
        <v>8601</v>
      </c>
      <c r="J65" s="25">
        <v>2483</v>
      </c>
      <c r="K65" s="25">
        <v>388</v>
      </c>
      <c r="L65" s="33">
        <v>289</v>
      </c>
    </row>
    <row r="66" spans="1:12" ht="15" customHeight="1">
      <c r="A66" s="12" t="s">
        <v>15</v>
      </c>
      <c r="B66" s="25">
        <v>537560</v>
      </c>
      <c r="C66" s="25">
        <v>0</v>
      </c>
      <c r="D66" s="25">
        <v>8440</v>
      </c>
      <c r="E66" s="25">
        <v>31900</v>
      </c>
      <c r="F66" s="25">
        <v>101630</v>
      </c>
      <c r="G66" s="25">
        <v>109370</v>
      </c>
      <c r="H66" s="25">
        <v>96410</v>
      </c>
      <c r="I66" s="25">
        <v>145280</v>
      </c>
      <c r="J66" s="25">
        <v>35940</v>
      </c>
      <c r="K66" s="25">
        <v>5830</v>
      </c>
      <c r="L66" s="33">
        <v>2780</v>
      </c>
    </row>
    <row r="67" spans="1:12" ht="15" customHeight="1">
      <c r="A67" s="14" t="s">
        <v>8</v>
      </c>
      <c r="B67" s="25">
        <v>1037342</v>
      </c>
      <c r="C67" s="25">
        <v>0</v>
      </c>
      <c r="D67" s="25">
        <v>13602</v>
      </c>
      <c r="E67" s="25">
        <v>42424</v>
      </c>
      <c r="F67" s="25">
        <v>123719</v>
      </c>
      <c r="G67" s="25">
        <v>151121</v>
      </c>
      <c r="H67" s="25">
        <v>152130</v>
      </c>
      <c r="I67" s="25">
        <v>312279</v>
      </c>
      <c r="J67" s="25">
        <v>153612</v>
      </c>
      <c r="K67" s="25">
        <v>47095</v>
      </c>
      <c r="L67" s="33">
        <v>41359</v>
      </c>
    </row>
    <row r="68" spans="1:12" ht="15" customHeight="1">
      <c r="A68" s="12" t="s">
        <v>37</v>
      </c>
      <c r="B68" s="25">
        <v>601470</v>
      </c>
      <c r="C68" s="25">
        <v>0</v>
      </c>
      <c r="D68" s="25">
        <v>11510</v>
      </c>
      <c r="E68" s="25">
        <v>42170</v>
      </c>
      <c r="F68" s="25">
        <v>122610</v>
      </c>
      <c r="G68" s="25">
        <v>122010</v>
      </c>
      <c r="H68" s="25">
        <v>103230</v>
      </c>
      <c r="I68" s="25">
        <v>152990</v>
      </c>
      <c r="J68" s="25">
        <v>37940</v>
      </c>
      <c r="K68" s="25">
        <v>6110</v>
      </c>
      <c r="L68" s="33">
        <v>2910</v>
      </c>
    </row>
    <row r="69" spans="1:12" ht="15" customHeight="1">
      <c r="A69" s="14" t="s">
        <v>8</v>
      </c>
      <c r="B69" s="25">
        <v>4623607</v>
      </c>
      <c r="C69" s="25">
        <v>0</v>
      </c>
      <c r="D69" s="25">
        <v>26988</v>
      </c>
      <c r="E69" s="25">
        <v>94349</v>
      </c>
      <c r="F69" s="25">
        <v>374509</v>
      </c>
      <c r="G69" s="25">
        <v>553080</v>
      </c>
      <c r="H69" s="25">
        <v>641778</v>
      </c>
      <c r="I69" s="25">
        <v>1481238</v>
      </c>
      <c r="J69" s="25">
        <v>780060</v>
      </c>
      <c r="K69" s="25">
        <v>283516</v>
      </c>
      <c r="L69" s="33">
        <v>388089</v>
      </c>
    </row>
    <row r="70" spans="1:12" ht="15" customHeight="1">
      <c r="A70" s="12" t="s">
        <v>79</v>
      </c>
      <c r="B70" s="25">
        <v>478750</v>
      </c>
      <c r="C70" s="25">
        <v>0</v>
      </c>
      <c r="D70" s="25">
        <v>6710</v>
      </c>
      <c r="E70" s="25">
        <v>25720</v>
      </c>
      <c r="F70" s="25">
        <v>90730</v>
      </c>
      <c r="G70" s="25">
        <v>99400</v>
      </c>
      <c r="H70" s="25">
        <v>88260</v>
      </c>
      <c r="I70" s="25">
        <v>131490</v>
      </c>
      <c r="J70" s="25">
        <v>30230</v>
      </c>
      <c r="K70" s="25">
        <v>4450</v>
      </c>
      <c r="L70" s="33">
        <v>1770</v>
      </c>
    </row>
    <row r="71" spans="1:12" ht="15" customHeight="1">
      <c r="A71" s="14" t="s">
        <v>8</v>
      </c>
      <c r="B71" s="25">
        <v>3926741</v>
      </c>
      <c r="C71" s="25">
        <v>0</v>
      </c>
      <c r="D71" s="25">
        <v>48688</v>
      </c>
      <c r="E71" s="25">
        <v>164041</v>
      </c>
      <c r="F71" s="25">
        <v>559591</v>
      </c>
      <c r="G71" s="25">
        <v>689411</v>
      </c>
      <c r="H71" s="25">
        <v>682841</v>
      </c>
      <c r="I71" s="25">
        <v>1211572</v>
      </c>
      <c r="J71" s="25">
        <v>438005</v>
      </c>
      <c r="K71" s="25">
        <v>92112</v>
      </c>
      <c r="L71" s="33">
        <v>40482</v>
      </c>
    </row>
    <row r="72" spans="1:12" ht="15" customHeight="1">
      <c r="A72" s="12" t="s">
        <v>80</v>
      </c>
      <c r="B72" s="25">
        <v>515610</v>
      </c>
      <c r="C72" s="25">
        <v>0</v>
      </c>
      <c r="D72" s="25">
        <v>7630</v>
      </c>
      <c r="E72" s="25">
        <v>31790</v>
      </c>
      <c r="F72" s="25">
        <v>97240</v>
      </c>
      <c r="G72" s="25">
        <v>102740</v>
      </c>
      <c r="H72" s="25">
        <v>90840</v>
      </c>
      <c r="I72" s="25">
        <v>140750</v>
      </c>
      <c r="J72" s="25">
        <v>35890</v>
      </c>
      <c r="K72" s="25">
        <v>5910</v>
      </c>
      <c r="L72" s="33">
        <v>2840</v>
      </c>
    </row>
    <row r="73" spans="1:12" ht="15" customHeight="1">
      <c r="A73" s="14" t="s">
        <v>8</v>
      </c>
      <c r="B73" s="25">
        <v>2717067</v>
      </c>
      <c r="C73" s="25">
        <v>0</v>
      </c>
      <c r="D73" s="25">
        <v>11464</v>
      </c>
      <c r="E73" s="25">
        <v>82428</v>
      </c>
      <c r="F73" s="25">
        <v>304233</v>
      </c>
      <c r="G73" s="25">
        <v>376119</v>
      </c>
      <c r="H73" s="25">
        <v>381664</v>
      </c>
      <c r="I73" s="25">
        <v>759826</v>
      </c>
      <c r="J73" s="25">
        <v>372548</v>
      </c>
      <c r="K73" s="25">
        <v>148820</v>
      </c>
      <c r="L73" s="33">
        <v>279963</v>
      </c>
    </row>
    <row r="74" spans="1:12" ht="15" customHeight="1">
      <c r="A74" s="13" t="s">
        <v>16</v>
      </c>
      <c r="B74" s="25">
        <v>1506030</v>
      </c>
      <c r="C74" s="25">
        <v>0</v>
      </c>
      <c r="D74" s="25">
        <v>36770</v>
      </c>
      <c r="E74" s="25">
        <v>341400</v>
      </c>
      <c r="F74" s="25">
        <v>491350</v>
      </c>
      <c r="G74" s="25">
        <v>253280</v>
      </c>
      <c r="H74" s="25">
        <v>156500</v>
      </c>
      <c r="I74" s="25">
        <v>178690</v>
      </c>
      <c r="J74" s="25">
        <v>38950</v>
      </c>
      <c r="K74" s="25">
        <v>6170</v>
      </c>
      <c r="L74" s="33">
        <v>2940</v>
      </c>
    </row>
    <row r="75" spans="1:12" ht="15" customHeight="1">
      <c r="A75" s="12" t="s">
        <v>8</v>
      </c>
      <c r="B75" s="25">
        <v>67461378</v>
      </c>
      <c r="C75" s="25">
        <v>0</v>
      </c>
      <c r="D75" s="25">
        <v>60354</v>
      </c>
      <c r="E75" s="25">
        <v>2074395</v>
      </c>
      <c r="F75" s="25">
        <v>9117206</v>
      </c>
      <c r="G75" s="25">
        <v>9912444</v>
      </c>
      <c r="H75" s="25">
        <v>9341885</v>
      </c>
      <c r="I75" s="25">
        <v>17568597</v>
      </c>
      <c r="J75" s="25">
        <v>8853328</v>
      </c>
      <c r="K75" s="25">
        <v>3482727</v>
      </c>
      <c r="L75" s="33">
        <v>7050442</v>
      </c>
    </row>
    <row r="76" spans="1:12" ht="15" customHeight="1">
      <c r="A76" s="13" t="s">
        <v>38</v>
      </c>
      <c r="B76" s="25">
        <v>1494920</v>
      </c>
      <c r="C76" s="25">
        <v>100</v>
      </c>
      <c r="D76" s="25">
        <v>34570</v>
      </c>
      <c r="E76" s="25">
        <v>336880</v>
      </c>
      <c r="F76" s="25">
        <v>488380</v>
      </c>
      <c r="G76" s="25">
        <v>252480</v>
      </c>
      <c r="H76" s="25">
        <v>156090</v>
      </c>
      <c r="I76" s="25">
        <v>178380</v>
      </c>
      <c r="J76" s="25">
        <v>38940</v>
      </c>
      <c r="K76" s="25">
        <v>6170</v>
      </c>
      <c r="L76" s="33">
        <v>2940</v>
      </c>
    </row>
    <row r="77" spans="1:12" ht="15" customHeight="1">
      <c r="A77" s="12" t="s">
        <v>8</v>
      </c>
      <c r="B77" s="25">
        <v>11997174</v>
      </c>
      <c r="C77" s="25">
        <v>1440</v>
      </c>
      <c r="D77" s="25">
        <v>6014</v>
      </c>
      <c r="E77" s="25">
        <v>218780</v>
      </c>
      <c r="F77" s="25">
        <v>1108459</v>
      </c>
      <c r="G77" s="25">
        <v>1368455</v>
      </c>
      <c r="H77" s="25">
        <v>1342562</v>
      </c>
      <c r="I77" s="25">
        <v>3018914</v>
      </c>
      <c r="J77" s="25">
        <v>2114250</v>
      </c>
      <c r="K77" s="25">
        <v>990350</v>
      </c>
      <c r="L77" s="33">
        <v>1827951</v>
      </c>
    </row>
    <row r="78" spans="1:12" ht="15" customHeight="1">
      <c r="A78" s="13" t="s">
        <v>20</v>
      </c>
      <c r="B78" s="25">
        <v>35110</v>
      </c>
      <c r="C78" s="25">
        <v>80</v>
      </c>
      <c r="D78" s="25">
        <v>30</v>
      </c>
      <c r="E78" s="25">
        <v>90</v>
      </c>
      <c r="F78" s="25">
        <v>100</v>
      </c>
      <c r="G78" s="25">
        <v>350</v>
      </c>
      <c r="H78" s="25">
        <v>580</v>
      </c>
      <c r="I78" s="25">
        <v>4040</v>
      </c>
      <c r="J78" s="25">
        <v>24210</v>
      </c>
      <c r="K78" s="25">
        <v>4660</v>
      </c>
      <c r="L78" s="33">
        <v>960</v>
      </c>
    </row>
    <row r="79" spans="1:12" ht="15" customHeight="1">
      <c r="A79" s="14" t="s">
        <v>8</v>
      </c>
      <c r="B79" s="25">
        <v>236402</v>
      </c>
      <c r="C79" s="25">
        <v>1420</v>
      </c>
      <c r="D79" s="25">
        <v>113</v>
      </c>
      <c r="E79" s="25">
        <v>205</v>
      </c>
      <c r="F79" s="25">
        <v>315</v>
      </c>
      <c r="G79" s="25">
        <v>622</v>
      </c>
      <c r="H79" s="25">
        <v>1005</v>
      </c>
      <c r="I79" s="25">
        <v>9774</v>
      </c>
      <c r="J79" s="25">
        <v>135153</v>
      </c>
      <c r="K79" s="25">
        <v>56405</v>
      </c>
      <c r="L79" s="33">
        <v>31391</v>
      </c>
    </row>
    <row r="80" spans="1:12" ht="15" customHeight="1">
      <c r="A80" s="13" t="s">
        <v>39</v>
      </c>
      <c r="B80" s="25">
        <v>627720</v>
      </c>
      <c r="C80" s="25">
        <v>80</v>
      </c>
      <c r="D80" s="25">
        <v>1810</v>
      </c>
      <c r="E80" s="25">
        <v>114980</v>
      </c>
      <c r="F80" s="25">
        <v>218110</v>
      </c>
      <c r="G80" s="25">
        <v>111200</v>
      </c>
      <c r="H80" s="25">
        <v>74490</v>
      </c>
      <c r="I80" s="25">
        <v>85470</v>
      </c>
      <c r="J80" s="25">
        <v>16080</v>
      </c>
      <c r="K80" s="25">
        <v>3450</v>
      </c>
      <c r="L80" s="33">
        <v>2050</v>
      </c>
    </row>
    <row r="81" spans="1:12" ht="15" customHeight="1">
      <c r="A81" s="12" t="s">
        <v>8</v>
      </c>
      <c r="B81" s="25">
        <v>719612</v>
      </c>
      <c r="C81" s="25">
        <v>105</v>
      </c>
      <c r="D81" s="25">
        <v>112</v>
      </c>
      <c r="E81" s="25">
        <v>38609</v>
      </c>
      <c r="F81" s="25">
        <v>191809</v>
      </c>
      <c r="G81" s="25">
        <v>164330</v>
      </c>
      <c r="H81" s="25">
        <v>123809</v>
      </c>
      <c r="I81" s="25">
        <v>113787</v>
      </c>
      <c r="J81" s="25">
        <v>31257</v>
      </c>
      <c r="K81" s="25">
        <v>18289</v>
      </c>
      <c r="L81" s="33">
        <v>37504</v>
      </c>
    </row>
    <row r="82" spans="1:12" ht="15" customHeight="1">
      <c r="A82" s="12" t="s">
        <v>40</v>
      </c>
      <c r="B82" s="25">
        <v>79430</v>
      </c>
      <c r="C82" s="25">
        <v>10</v>
      </c>
      <c r="D82" s="25">
        <v>800</v>
      </c>
      <c r="E82" s="25">
        <v>3200</v>
      </c>
      <c r="F82" s="25">
        <v>10420</v>
      </c>
      <c r="G82" s="25">
        <v>13010</v>
      </c>
      <c r="H82" s="25">
        <v>12110</v>
      </c>
      <c r="I82" s="25">
        <v>23880</v>
      </c>
      <c r="J82" s="25">
        <v>11390</v>
      </c>
      <c r="K82" s="25">
        <v>2830</v>
      </c>
      <c r="L82" s="33">
        <v>1790</v>
      </c>
    </row>
    <row r="83" spans="1:12" ht="15" customHeight="1">
      <c r="A83" s="14" t="s">
        <v>8</v>
      </c>
      <c r="B83" s="25">
        <v>70467</v>
      </c>
      <c r="C83" s="25">
        <v>0</v>
      </c>
      <c r="D83" s="25">
        <v>26</v>
      </c>
      <c r="E83" s="25">
        <v>130</v>
      </c>
      <c r="F83" s="25">
        <v>725</v>
      </c>
      <c r="G83" s="25">
        <v>1469</v>
      </c>
      <c r="H83" s="25">
        <v>1930</v>
      </c>
      <c r="I83" s="25">
        <v>8640</v>
      </c>
      <c r="J83" s="25">
        <v>21709</v>
      </c>
      <c r="K83" s="25">
        <v>11990</v>
      </c>
      <c r="L83" s="33">
        <v>23847</v>
      </c>
    </row>
    <row r="84" spans="1:12" ht="15" customHeight="1">
      <c r="A84" s="12" t="s">
        <v>81</v>
      </c>
      <c r="B84" s="25">
        <v>98870</v>
      </c>
      <c r="C84" s="29">
        <v>0</v>
      </c>
      <c r="D84" s="29">
        <v>10</v>
      </c>
      <c r="E84" s="27">
        <v>10000</v>
      </c>
      <c r="F84" s="25">
        <v>30080</v>
      </c>
      <c r="G84" s="25">
        <v>19530</v>
      </c>
      <c r="H84" s="25">
        <v>16380</v>
      </c>
      <c r="I84" s="25">
        <v>19410</v>
      </c>
      <c r="J84" s="25">
        <v>3110</v>
      </c>
      <c r="K84" s="25">
        <v>290</v>
      </c>
      <c r="L84" s="33">
        <v>90</v>
      </c>
    </row>
    <row r="85" spans="1:12" ht="15" customHeight="1">
      <c r="A85" s="14" t="s">
        <v>8</v>
      </c>
      <c r="B85" s="25">
        <v>53455</v>
      </c>
      <c r="C85" s="29">
        <v>0</v>
      </c>
      <c r="D85" s="29">
        <v>3</v>
      </c>
      <c r="E85" s="27">
        <v>3477</v>
      </c>
      <c r="F85" s="25">
        <v>17275</v>
      </c>
      <c r="G85" s="25">
        <v>10704</v>
      </c>
      <c r="H85" s="25">
        <v>9259</v>
      </c>
      <c r="I85" s="25">
        <v>10795</v>
      </c>
      <c r="J85" s="25">
        <v>1709</v>
      </c>
      <c r="K85" s="25">
        <v>178</v>
      </c>
      <c r="L85" s="33">
        <v>56</v>
      </c>
    </row>
    <row r="86" spans="1:12" ht="15" customHeight="1">
      <c r="A86" s="12" t="s">
        <v>41</v>
      </c>
      <c r="B86" s="25">
        <v>127570</v>
      </c>
      <c r="C86" s="25">
        <v>10</v>
      </c>
      <c r="D86" s="25">
        <v>620</v>
      </c>
      <c r="E86" s="28">
        <v>27250</v>
      </c>
      <c r="F86" s="25">
        <v>38840</v>
      </c>
      <c r="G86" s="25">
        <v>23850</v>
      </c>
      <c r="H86" s="25">
        <v>17640</v>
      </c>
      <c r="I86" s="25">
        <v>19370</v>
      </c>
      <c r="J86" s="25">
        <v>0</v>
      </c>
      <c r="K86" s="25">
        <v>0</v>
      </c>
      <c r="L86" s="33">
        <v>0</v>
      </c>
    </row>
    <row r="87" spans="1:12" ht="15" customHeight="1">
      <c r="A87" s="14" t="s">
        <v>8</v>
      </c>
      <c r="B87" s="25">
        <v>134851</v>
      </c>
      <c r="C87" s="25">
        <v>8</v>
      </c>
      <c r="D87" s="25">
        <v>58</v>
      </c>
      <c r="E87" s="28">
        <v>14479</v>
      </c>
      <c r="F87" s="25">
        <v>39350</v>
      </c>
      <c r="G87" s="25">
        <v>30315</v>
      </c>
      <c r="H87" s="25">
        <v>23136</v>
      </c>
      <c r="I87" s="25">
        <v>27504</v>
      </c>
      <c r="J87" s="25">
        <v>0</v>
      </c>
      <c r="K87" s="25">
        <v>0</v>
      </c>
      <c r="L87" s="33">
        <v>0</v>
      </c>
    </row>
    <row r="88" spans="1:12" ht="15" customHeight="1">
      <c r="A88" s="12" t="s">
        <v>42</v>
      </c>
      <c r="B88" s="25">
        <v>123200</v>
      </c>
      <c r="C88" s="25">
        <v>10</v>
      </c>
      <c r="D88" s="25">
        <v>200</v>
      </c>
      <c r="E88" s="25">
        <v>39140</v>
      </c>
      <c r="F88" s="25">
        <v>69790</v>
      </c>
      <c r="G88" s="25">
        <v>14050</v>
      </c>
      <c r="H88" s="25">
        <v>0</v>
      </c>
      <c r="I88" s="25">
        <v>0</v>
      </c>
      <c r="J88" s="25">
        <v>0</v>
      </c>
      <c r="K88" s="25">
        <v>0</v>
      </c>
      <c r="L88" s="33">
        <v>0</v>
      </c>
    </row>
    <row r="89" spans="1:12" ht="15" customHeight="1">
      <c r="A89" s="14" t="s">
        <v>8</v>
      </c>
      <c r="B89" s="25">
        <v>21286</v>
      </c>
      <c r="C89" s="25">
        <v>14</v>
      </c>
      <c r="D89" s="25">
        <v>8</v>
      </c>
      <c r="E89" s="25">
        <v>6673</v>
      </c>
      <c r="F89" s="25">
        <v>12353</v>
      </c>
      <c r="G89" s="25">
        <v>2237</v>
      </c>
      <c r="H89" s="25">
        <v>0</v>
      </c>
      <c r="I89" s="25">
        <v>0</v>
      </c>
      <c r="J89" s="25">
        <v>0</v>
      </c>
      <c r="K89" s="25">
        <v>0</v>
      </c>
      <c r="L89" s="33">
        <v>0</v>
      </c>
    </row>
    <row r="90" spans="1:12" ht="15" customHeight="1">
      <c r="A90" s="12" t="s">
        <v>17</v>
      </c>
      <c r="B90" s="25">
        <v>340310</v>
      </c>
      <c r="C90" s="28">
        <v>30</v>
      </c>
      <c r="D90" s="28">
        <v>20</v>
      </c>
      <c r="E90" s="28">
        <v>41300</v>
      </c>
      <c r="F90" s="25">
        <v>132070</v>
      </c>
      <c r="G90" s="25">
        <v>75050</v>
      </c>
      <c r="H90" s="25">
        <v>51180</v>
      </c>
      <c r="I90" s="25">
        <v>40650</v>
      </c>
      <c r="J90" s="25">
        <v>20</v>
      </c>
      <c r="K90" s="25">
        <v>0</v>
      </c>
      <c r="L90" s="33">
        <v>0</v>
      </c>
    </row>
    <row r="91" spans="1:12" ht="15" customHeight="1">
      <c r="A91" s="14" t="s">
        <v>8</v>
      </c>
      <c r="B91" s="25">
        <v>387569</v>
      </c>
      <c r="C91" s="28">
        <v>26</v>
      </c>
      <c r="D91" s="28">
        <v>5</v>
      </c>
      <c r="E91" s="28">
        <v>13193</v>
      </c>
      <c r="F91" s="25">
        <v>118752</v>
      </c>
      <c r="G91" s="25">
        <v>115072</v>
      </c>
      <c r="H91" s="25">
        <v>85176</v>
      </c>
      <c r="I91" s="25">
        <v>55323</v>
      </c>
      <c r="J91" s="25">
        <v>22</v>
      </c>
      <c r="K91" s="25">
        <v>0</v>
      </c>
      <c r="L91" s="33">
        <v>0</v>
      </c>
    </row>
    <row r="92" spans="1:12" ht="15" customHeight="1">
      <c r="A92" s="12" t="s">
        <v>22</v>
      </c>
      <c r="B92" s="25">
        <v>32020</v>
      </c>
      <c r="C92" s="25">
        <v>0</v>
      </c>
      <c r="D92" s="25">
        <v>10</v>
      </c>
      <c r="E92" s="25">
        <v>1940</v>
      </c>
      <c r="F92" s="25">
        <v>7700</v>
      </c>
      <c r="G92" s="25">
        <v>7350</v>
      </c>
      <c r="H92" s="25">
        <v>5600</v>
      </c>
      <c r="I92" s="25">
        <v>7650</v>
      </c>
      <c r="J92" s="25">
        <v>1520</v>
      </c>
      <c r="K92" s="25">
        <v>180</v>
      </c>
      <c r="L92" s="33">
        <v>70</v>
      </c>
    </row>
    <row r="93" spans="1:12" ht="15" customHeight="1">
      <c r="A93" s="14" t="s">
        <v>8</v>
      </c>
      <c r="B93" s="25">
        <v>13084</v>
      </c>
      <c r="C93" s="25">
        <v>0</v>
      </c>
      <c r="D93" s="25">
        <v>1</v>
      </c>
      <c r="E93" s="25">
        <v>487</v>
      </c>
      <c r="F93" s="25">
        <v>2712</v>
      </c>
      <c r="G93" s="25">
        <v>2804</v>
      </c>
      <c r="H93" s="25">
        <v>2011</v>
      </c>
      <c r="I93" s="25">
        <v>3059</v>
      </c>
      <c r="J93" s="25">
        <v>1076</v>
      </c>
      <c r="K93" s="25">
        <v>436</v>
      </c>
      <c r="L93" s="33">
        <v>497</v>
      </c>
    </row>
    <row r="94" spans="1:12" ht="15" customHeight="1">
      <c r="A94" s="13" t="s">
        <v>43</v>
      </c>
      <c r="B94" s="25">
        <v>238350</v>
      </c>
      <c r="C94" s="25">
        <v>3750</v>
      </c>
      <c r="D94" s="25">
        <v>41320</v>
      </c>
      <c r="E94" s="25">
        <v>65290</v>
      </c>
      <c r="F94" s="25">
        <v>41900</v>
      </c>
      <c r="G94" s="25">
        <v>27600</v>
      </c>
      <c r="H94" s="25">
        <v>19510</v>
      </c>
      <c r="I94" s="25">
        <v>25680</v>
      </c>
      <c r="J94" s="25">
        <v>9950</v>
      </c>
      <c r="K94" s="25">
        <v>2240</v>
      </c>
      <c r="L94" s="33">
        <v>1120</v>
      </c>
    </row>
    <row r="95" spans="1:12" ht="15" customHeight="1">
      <c r="A95" s="12" t="s">
        <v>8</v>
      </c>
      <c r="B95" s="25">
        <v>514723</v>
      </c>
      <c r="C95" s="25">
        <v>7624</v>
      </c>
      <c r="D95" s="25">
        <v>30425</v>
      </c>
      <c r="E95" s="25">
        <v>93070</v>
      </c>
      <c r="F95" s="25">
        <v>79136</v>
      </c>
      <c r="G95" s="25">
        <v>59812</v>
      </c>
      <c r="H95" s="25">
        <v>48757</v>
      </c>
      <c r="I95" s="25">
        <v>92845</v>
      </c>
      <c r="J95" s="25">
        <v>65365</v>
      </c>
      <c r="K95" s="25">
        <v>20919</v>
      </c>
      <c r="L95" s="33">
        <v>16771</v>
      </c>
    </row>
    <row r="96" spans="1:12" ht="15" customHeight="1">
      <c r="A96" s="13" t="s">
        <v>44</v>
      </c>
      <c r="B96" s="25">
        <v>1975070</v>
      </c>
      <c r="C96" s="25">
        <v>12800</v>
      </c>
      <c r="D96" s="25">
        <v>299370</v>
      </c>
      <c r="E96" s="25">
        <v>531080</v>
      </c>
      <c r="F96" s="25">
        <v>501120</v>
      </c>
      <c r="G96" s="25">
        <v>250830</v>
      </c>
      <c r="H96" s="25">
        <v>155210</v>
      </c>
      <c r="I96" s="25">
        <v>177200</v>
      </c>
      <c r="J96" s="25">
        <v>38450</v>
      </c>
      <c r="K96" s="25">
        <v>6100</v>
      </c>
      <c r="L96" s="33">
        <v>2910</v>
      </c>
    </row>
    <row r="97" spans="1:12" ht="15" customHeight="1">
      <c r="A97" s="12" t="s">
        <v>8</v>
      </c>
      <c r="B97" s="25">
        <v>15010487</v>
      </c>
      <c r="C97" s="25">
        <v>46687</v>
      </c>
      <c r="D97" s="25">
        <v>328957</v>
      </c>
      <c r="E97" s="25">
        <v>1688262</v>
      </c>
      <c r="F97" s="25">
        <v>1984929</v>
      </c>
      <c r="G97" s="25">
        <v>1630146</v>
      </c>
      <c r="H97" s="25">
        <v>1499165</v>
      </c>
      <c r="I97" s="25">
        <v>3144939</v>
      </c>
      <c r="J97" s="25">
        <v>2035248</v>
      </c>
      <c r="K97" s="25">
        <v>930769</v>
      </c>
      <c r="L97" s="33">
        <v>1721385</v>
      </c>
    </row>
    <row r="98" spans="1:12" ht="15" customHeight="1">
      <c r="A98" s="12" t="s">
        <v>45</v>
      </c>
      <c r="B98" s="25">
        <v>507210</v>
      </c>
      <c r="C98" s="25">
        <v>2880</v>
      </c>
      <c r="D98" s="25">
        <v>129530</v>
      </c>
      <c r="E98" s="25">
        <v>247400</v>
      </c>
      <c r="F98" s="25">
        <v>127330</v>
      </c>
      <c r="G98" s="25">
        <v>80</v>
      </c>
      <c r="H98" s="25">
        <v>0</v>
      </c>
      <c r="I98" s="25">
        <v>0</v>
      </c>
      <c r="J98" s="25">
        <v>0</v>
      </c>
      <c r="K98" s="25">
        <v>0</v>
      </c>
      <c r="L98" s="33">
        <v>0</v>
      </c>
    </row>
    <row r="99" spans="1:12" ht="15" customHeight="1">
      <c r="A99" s="18" t="s">
        <v>47</v>
      </c>
      <c r="B99" s="25">
        <v>1222899</v>
      </c>
      <c r="C99" s="25">
        <v>3221</v>
      </c>
      <c r="D99" s="25">
        <v>174801</v>
      </c>
      <c r="E99" s="25">
        <v>809133</v>
      </c>
      <c r="F99" s="25">
        <v>235741</v>
      </c>
      <c r="G99" s="25">
        <v>2</v>
      </c>
      <c r="H99" s="25">
        <v>0</v>
      </c>
      <c r="I99" s="25">
        <v>0</v>
      </c>
      <c r="J99" s="25">
        <v>0</v>
      </c>
      <c r="K99" s="25">
        <v>0</v>
      </c>
      <c r="L99" s="33">
        <v>0</v>
      </c>
    </row>
    <row r="100" spans="1:12" ht="15" customHeight="1">
      <c r="A100" s="13" t="s">
        <v>46</v>
      </c>
      <c r="B100" s="25">
        <v>455880</v>
      </c>
      <c r="C100" s="25">
        <v>1890</v>
      </c>
      <c r="D100" s="25">
        <v>118580</v>
      </c>
      <c r="E100" s="25">
        <v>228810</v>
      </c>
      <c r="F100" s="25">
        <v>106550</v>
      </c>
      <c r="G100" s="25">
        <v>50</v>
      </c>
      <c r="H100" s="25">
        <v>0</v>
      </c>
      <c r="I100" s="25">
        <v>0</v>
      </c>
      <c r="J100" s="25">
        <v>0</v>
      </c>
      <c r="K100" s="25">
        <v>0</v>
      </c>
      <c r="L100" s="33">
        <v>0</v>
      </c>
    </row>
    <row r="101" spans="1:12" ht="15" customHeight="1">
      <c r="A101" s="14" t="s">
        <v>47</v>
      </c>
      <c r="B101" s="25">
        <v>1101758</v>
      </c>
      <c r="C101" s="25">
        <v>2236</v>
      </c>
      <c r="D101" s="25">
        <v>155493</v>
      </c>
      <c r="E101" s="25">
        <v>742405</v>
      </c>
      <c r="F101" s="25">
        <v>201622</v>
      </c>
      <c r="G101" s="25">
        <v>1</v>
      </c>
      <c r="H101" s="25">
        <v>0</v>
      </c>
      <c r="I101" s="25">
        <v>0</v>
      </c>
      <c r="J101" s="25">
        <v>0</v>
      </c>
      <c r="K101" s="25">
        <v>0</v>
      </c>
      <c r="L101" s="33">
        <v>0</v>
      </c>
    </row>
    <row r="102" spans="1:12" ht="15" customHeight="1">
      <c r="A102" s="12" t="s">
        <v>48</v>
      </c>
      <c r="B102" s="25">
        <v>363960</v>
      </c>
      <c r="C102" s="25">
        <v>1340</v>
      </c>
      <c r="D102" s="25">
        <v>49590</v>
      </c>
      <c r="E102" s="25">
        <v>195380</v>
      </c>
      <c r="F102" s="25">
        <v>105800</v>
      </c>
      <c r="G102" s="25">
        <v>10580</v>
      </c>
      <c r="H102" s="25">
        <v>1030</v>
      </c>
      <c r="I102" s="25">
        <v>230</v>
      </c>
      <c r="J102" s="28">
        <v>0</v>
      </c>
      <c r="K102" s="28">
        <v>0</v>
      </c>
      <c r="L102" s="33">
        <v>0</v>
      </c>
    </row>
    <row r="103" spans="1:12" ht="15" customHeight="1">
      <c r="A103" s="14" t="s">
        <v>8</v>
      </c>
      <c r="B103" s="25">
        <v>478959</v>
      </c>
      <c r="C103" s="25">
        <v>2099</v>
      </c>
      <c r="D103" s="25">
        <v>32872</v>
      </c>
      <c r="E103" s="25">
        <v>265146</v>
      </c>
      <c r="F103" s="25">
        <v>163226</v>
      </c>
      <c r="G103" s="25">
        <v>13847</v>
      </c>
      <c r="H103" s="25">
        <v>1407</v>
      </c>
      <c r="I103" s="25">
        <v>362</v>
      </c>
      <c r="J103" s="28">
        <v>0</v>
      </c>
      <c r="K103" s="28">
        <v>0</v>
      </c>
      <c r="L103" s="33">
        <v>0</v>
      </c>
    </row>
    <row r="104" spans="1:12" ht="15" customHeight="1">
      <c r="A104" s="18" t="s">
        <v>83</v>
      </c>
      <c r="B104" s="25">
        <v>132270</v>
      </c>
      <c r="C104" s="25">
        <v>2260</v>
      </c>
      <c r="D104" s="25">
        <v>18650</v>
      </c>
      <c r="E104" s="25">
        <v>33670</v>
      </c>
      <c r="F104" s="25">
        <v>29320</v>
      </c>
      <c r="G104" s="25">
        <v>17680</v>
      </c>
      <c r="H104" s="25">
        <v>12850</v>
      </c>
      <c r="I104" s="25">
        <v>17840</v>
      </c>
      <c r="J104" s="25">
        <v>0</v>
      </c>
      <c r="K104" s="25">
        <v>0</v>
      </c>
      <c r="L104" s="33">
        <v>0</v>
      </c>
    </row>
    <row r="105" spans="1:12" ht="15" customHeight="1">
      <c r="A105" s="14" t="s">
        <v>8</v>
      </c>
      <c r="B105" s="25">
        <v>119057</v>
      </c>
      <c r="C105" s="25">
        <v>2122</v>
      </c>
      <c r="D105" s="25">
        <v>16457</v>
      </c>
      <c r="E105" s="25">
        <v>29239</v>
      </c>
      <c r="F105" s="25">
        <v>25909</v>
      </c>
      <c r="G105" s="25">
        <v>16185</v>
      </c>
      <c r="H105" s="25">
        <v>11951</v>
      </c>
      <c r="I105" s="25">
        <v>17195</v>
      </c>
      <c r="J105" s="25">
        <v>0</v>
      </c>
      <c r="K105" s="25">
        <v>0</v>
      </c>
      <c r="L105" s="33">
        <v>0</v>
      </c>
    </row>
    <row r="106" spans="1:12" ht="15" customHeight="1">
      <c r="A106" s="13" t="s">
        <v>62</v>
      </c>
      <c r="B106" s="25">
        <v>1301910</v>
      </c>
      <c r="C106" s="25">
        <v>80</v>
      </c>
      <c r="D106" s="25">
        <v>33620</v>
      </c>
      <c r="E106" s="25">
        <v>257590</v>
      </c>
      <c r="F106" s="25">
        <v>388340</v>
      </c>
      <c r="G106" s="25">
        <v>241420</v>
      </c>
      <c r="H106" s="25">
        <v>154880</v>
      </c>
      <c r="I106" s="25">
        <v>177980</v>
      </c>
      <c r="J106" s="25">
        <v>38900</v>
      </c>
      <c r="K106" s="25">
        <v>6160</v>
      </c>
      <c r="L106" s="33">
        <v>2940</v>
      </c>
    </row>
    <row r="107" spans="1:12" ht="15" customHeight="1">
      <c r="A107" s="12" t="s">
        <v>8</v>
      </c>
      <c r="B107" s="25">
        <v>11277603</v>
      </c>
      <c r="C107" s="25">
        <v>1359</v>
      </c>
      <c r="D107" s="25">
        <v>5903</v>
      </c>
      <c r="E107" s="25">
        <v>180171</v>
      </c>
      <c r="F107" s="25">
        <v>916668</v>
      </c>
      <c r="G107" s="25">
        <v>1204125</v>
      </c>
      <c r="H107" s="25">
        <v>1218752</v>
      </c>
      <c r="I107" s="25">
        <v>2905124</v>
      </c>
      <c r="J107" s="25">
        <v>2082993</v>
      </c>
      <c r="K107" s="25">
        <v>972060</v>
      </c>
      <c r="L107" s="33">
        <v>1790447</v>
      </c>
    </row>
    <row r="108" spans="1:12" ht="15" customHeight="1">
      <c r="A108" s="13" t="s">
        <v>63</v>
      </c>
      <c r="B108" s="25">
        <v>1435910</v>
      </c>
      <c r="C108" s="25">
        <v>4490</v>
      </c>
      <c r="D108" s="25">
        <v>78220</v>
      </c>
      <c r="E108" s="25">
        <v>316130</v>
      </c>
      <c r="F108" s="25">
        <v>410430</v>
      </c>
      <c r="G108" s="25">
        <v>244980</v>
      </c>
      <c r="H108" s="25">
        <v>155420</v>
      </c>
      <c r="I108" s="25">
        <v>178210</v>
      </c>
      <c r="J108" s="25">
        <v>38930</v>
      </c>
      <c r="K108" s="25">
        <v>6170</v>
      </c>
      <c r="L108" s="33">
        <v>2940</v>
      </c>
    </row>
    <row r="109" spans="1:12" ht="15" customHeight="1">
      <c r="A109" s="12" t="s">
        <v>8</v>
      </c>
      <c r="B109" s="25">
        <v>11891233</v>
      </c>
      <c r="C109" s="25">
        <v>10220</v>
      </c>
      <c r="D109" s="25">
        <v>37905</v>
      </c>
      <c r="E109" s="25">
        <v>278529</v>
      </c>
      <c r="F109" s="25">
        <v>1011236</v>
      </c>
      <c r="G109" s="25">
        <v>1280417</v>
      </c>
      <c r="H109" s="25">
        <v>1282407</v>
      </c>
      <c r="I109" s="25">
        <v>3026424</v>
      </c>
      <c r="J109" s="25">
        <v>2159164</v>
      </c>
      <c r="K109" s="25">
        <v>995142</v>
      </c>
      <c r="L109" s="33">
        <v>1809787</v>
      </c>
    </row>
    <row r="110" spans="1:12" ht="15" customHeight="1">
      <c r="A110" s="13" t="s">
        <v>64</v>
      </c>
      <c r="B110" s="25">
        <v>367050</v>
      </c>
      <c r="C110" s="25">
        <v>2550</v>
      </c>
      <c r="D110" s="25">
        <v>23320</v>
      </c>
      <c r="E110" s="25">
        <v>48910</v>
      </c>
      <c r="F110" s="25">
        <v>84680</v>
      </c>
      <c r="G110" s="25">
        <v>66470</v>
      </c>
      <c r="H110" s="25">
        <v>45860</v>
      </c>
      <c r="I110" s="25">
        <v>70430</v>
      </c>
      <c r="J110" s="25">
        <v>20180</v>
      </c>
      <c r="K110" s="25">
        <v>3240</v>
      </c>
      <c r="L110" s="33">
        <v>1430</v>
      </c>
    </row>
    <row r="111" spans="1:12" ht="15" customHeight="1">
      <c r="A111" s="12" t="s">
        <v>8</v>
      </c>
      <c r="B111" s="25">
        <v>1457714</v>
      </c>
      <c r="C111" s="25">
        <v>4712</v>
      </c>
      <c r="D111" s="25">
        <v>9245</v>
      </c>
      <c r="E111" s="25">
        <v>38917</v>
      </c>
      <c r="F111" s="25">
        <v>113983</v>
      </c>
      <c r="G111" s="25">
        <v>133739</v>
      </c>
      <c r="H111" s="25">
        <v>119659</v>
      </c>
      <c r="I111" s="25">
        <v>322647</v>
      </c>
      <c r="J111" s="25">
        <v>306722</v>
      </c>
      <c r="K111" s="25">
        <v>147024</v>
      </c>
      <c r="L111" s="33">
        <v>261066</v>
      </c>
    </row>
    <row r="112" spans="1:12" ht="15" customHeight="1">
      <c r="A112" s="13" t="s">
        <v>65</v>
      </c>
      <c r="B112" s="25">
        <v>1615850</v>
      </c>
      <c r="C112" s="25">
        <v>10810</v>
      </c>
      <c r="D112" s="25">
        <v>284620</v>
      </c>
      <c r="E112" s="25">
        <v>495080</v>
      </c>
      <c r="F112" s="25">
        <v>420220</v>
      </c>
      <c r="G112" s="25">
        <v>182080</v>
      </c>
      <c r="H112" s="25">
        <v>106360</v>
      </c>
      <c r="I112" s="25">
        <v>100400</v>
      </c>
      <c r="J112" s="25">
        <v>14140</v>
      </c>
      <c r="K112" s="25">
        <v>1550</v>
      </c>
      <c r="L112" s="33">
        <v>580</v>
      </c>
    </row>
    <row r="113" spans="1:12" ht="15" customHeight="1">
      <c r="A113" s="15" t="s">
        <v>8</v>
      </c>
      <c r="B113" s="30">
        <v>4247794</v>
      </c>
      <c r="C113" s="30">
        <v>36333</v>
      </c>
      <c r="D113" s="30">
        <v>300082</v>
      </c>
      <c r="E113" s="30">
        <v>1449957</v>
      </c>
      <c r="F113" s="30">
        <v>1080933</v>
      </c>
      <c r="G113" s="30">
        <v>469227</v>
      </c>
      <c r="H113" s="30">
        <v>322192</v>
      </c>
      <c r="I113" s="30">
        <v>394049</v>
      </c>
      <c r="J113" s="30">
        <v>115183</v>
      </c>
      <c r="K113" s="30">
        <v>34446</v>
      </c>
      <c r="L113" s="35">
        <v>45392</v>
      </c>
    </row>
    <row r="114" spans="1:12" ht="36.75" customHeight="1">
      <c r="A114" s="60" t="s">
        <v>99</v>
      </c>
      <c r="B114" s="60"/>
      <c r="C114" s="60"/>
      <c r="D114" s="60"/>
      <c r="E114" s="60"/>
      <c r="F114" s="60"/>
      <c r="G114" s="60"/>
      <c r="H114" s="60"/>
      <c r="I114" s="60"/>
      <c r="J114" s="60"/>
      <c r="K114" s="60"/>
      <c r="L114" s="60"/>
    </row>
    <row r="115" spans="1:12" s="10" customFormat="1" ht="18.75" customHeight="1">
      <c r="A115" s="42" t="s">
        <v>18</v>
      </c>
      <c r="B115" s="42"/>
      <c r="C115" s="42"/>
      <c r="D115" s="42"/>
      <c r="E115" s="42"/>
      <c r="F115" s="42"/>
      <c r="G115" s="42"/>
      <c r="H115" s="42"/>
      <c r="I115" s="42"/>
      <c r="J115" s="42"/>
      <c r="K115" s="42"/>
      <c r="L115" s="42"/>
    </row>
    <row r="116" spans="1:12" s="10" customFormat="1" ht="18.75" customHeight="1">
      <c r="A116" s="42" t="s">
        <v>23</v>
      </c>
      <c r="B116" s="42"/>
      <c r="C116" s="42"/>
      <c r="D116" s="42"/>
      <c r="E116" s="42"/>
      <c r="F116" s="42"/>
      <c r="G116" s="42"/>
      <c r="H116" s="42"/>
      <c r="I116" s="42"/>
      <c r="J116" s="42"/>
      <c r="K116" s="42"/>
      <c r="L116" s="42"/>
    </row>
    <row r="117" spans="1:12" s="10" customFormat="1" ht="39.75" customHeight="1">
      <c r="A117" s="42" t="s">
        <v>66</v>
      </c>
      <c r="B117" s="42"/>
      <c r="C117" s="42"/>
      <c r="D117" s="42"/>
      <c r="E117" s="42"/>
      <c r="F117" s="42"/>
      <c r="G117" s="42"/>
      <c r="H117" s="42"/>
      <c r="I117" s="42"/>
      <c r="J117" s="42"/>
      <c r="K117" s="42"/>
      <c r="L117" s="42"/>
    </row>
    <row r="118" spans="1:12" s="10" customFormat="1" ht="26.25" customHeight="1">
      <c r="A118" s="56" t="s">
        <v>67</v>
      </c>
      <c r="B118" s="56"/>
      <c r="C118" s="56"/>
      <c r="D118" s="56"/>
      <c r="E118" s="56"/>
      <c r="F118" s="56"/>
      <c r="G118" s="56"/>
      <c r="H118" s="56"/>
      <c r="I118" s="56"/>
      <c r="J118" s="56"/>
      <c r="K118" s="56"/>
      <c r="L118" s="56"/>
    </row>
    <row r="119" spans="1:12" s="8" customFormat="1" ht="49.5" customHeight="1">
      <c r="A119" s="56" t="s">
        <v>68</v>
      </c>
      <c r="B119" s="56"/>
      <c r="C119" s="56"/>
      <c r="D119" s="56"/>
      <c r="E119" s="56"/>
      <c r="F119" s="56"/>
      <c r="G119" s="56"/>
      <c r="H119" s="56"/>
      <c r="I119" s="56"/>
      <c r="J119" s="56"/>
      <c r="K119" s="56"/>
      <c r="L119" s="56"/>
    </row>
    <row r="120" spans="1:12" s="8" customFormat="1" ht="36.75" customHeight="1">
      <c r="A120" s="41" t="s">
        <v>69</v>
      </c>
      <c r="B120" s="41"/>
      <c r="C120" s="41"/>
      <c r="D120" s="41"/>
      <c r="E120" s="41"/>
      <c r="F120" s="41"/>
      <c r="G120" s="41"/>
      <c r="H120" s="41"/>
      <c r="I120" s="41"/>
      <c r="J120" s="41"/>
      <c r="K120" s="41"/>
      <c r="L120" s="41"/>
    </row>
    <row r="121" spans="1:12" s="8" customFormat="1" ht="27" customHeight="1">
      <c r="A121" s="41" t="s">
        <v>84</v>
      </c>
      <c r="B121" s="41"/>
      <c r="C121" s="41"/>
      <c r="D121" s="41"/>
      <c r="E121" s="41"/>
      <c r="F121" s="41"/>
      <c r="G121" s="41"/>
      <c r="H121" s="41"/>
      <c r="I121" s="41"/>
      <c r="J121" s="41"/>
      <c r="K121" s="41"/>
      <c r="L121" s="41"/>
    </row>
    <row r="122" spans="1:12" s="10" customFormat="1" ht="72" customHeight="1">
      <c r="A122" s="55" t="s">
        <v>97</v>
      </c>
      <c r="B122" s="55"/>
      <c r="C122" s="55"/>
      <c r="D122" s="55"/>
      <c r="E122" s="55"/>
      <c r="F122" s="55"/>
      <c r="G122" s="55"/>
      <c r="H122" s="55"/>
      <c r="I122" s="55"/>
      <c r="J122" s="55"/>
      <c r="K122" s="55"/>
      <c r="L122" s="55"/>
    </row>
    <row r="123" spans="1:12" s="8" customFormat="1" ht="49.5" customHeight="1">
      <c r="A123" s="56" t="s">
        <v>98</v>
      </c>
      <c r="B123" s="56"/>
      <c r="C123" s="56"/>
      <c r="D123" s="56"/>
      <c r="E123" s="56"/>
      <c r="F123" s="56"/>
      <c r="G123" s="56"/>
      <c r="H123" s="56"/>
      <c r="I123" s="56"/>
      <c r="J123" s="56"/>
      <c r="K123" s="56"/>
      <c r="L123" s="56"/>
    </row>
    <row r="124" spans="1:12" s="8" customFormat="1" ht="39" customHeight="1">
      <c r="A124" s="41" t="s">
        <v>70</v>
      </c>
      <c r="B124" s="41"/>
      <c r="C124" s="41"/>
      <c r="D124" s="41"/>
      <c r="E124" s="41"/>
      <c r="F124" s="41"/>
      <c r="G124" s="41"/>
      <c r="H124" s="41"/>
      <c r="I124" s="41"/>
      <c r="J124" s="41"/>
      <c r="K124" s="41"/>
      <c r="L124" s="41"/>
    </row>
    <row r="125" spans="1:12" s="8" customFormat="1" ht="74.25" customHeight="1">
      <c r="A125" s="41" t="s">
        <v>71</v>
      </c>
      <c r="B125" s="41"/>
      <c r="C125" s="41"/>
      <c r="D125" s="41"/>
      <c r="E125" s="41"/>
      <c r="F125" s="41"/>
      <c r="G125" s="41"/>
      <c r="H125" s="41"/>
      <c r="I125" s="41"/>
      <c r="J125" s="41"/>
      <c r="K125" s="41"/>
      <c r="L125" s="41"/>
    </row>
    <row r="126" spans="1:12" s="8" customFormat="1" ht="49.5" customHeight="1">
      <c r="A126" s="41" t="s">
        <v>72</v>
      </c>
      <c r="B126" s="41"/>
      <c r="C126" s="41"/>
      <c r="D126" s="41"/>
      <c r="E126" s="41"/>
      <c r="F126" s="41"/>
      <c r="G126" s="41"/>
      <c r="H126" s="41"/>
      <c r="I126" s="41"/>
      <c r="J126" s="41"/>
      <c r="K126" s="41"/>
      <c r="L126" s="41"/>
    </row>
    <row r="127" spans="1:12" s="8" customFormat="1" ht="28.5" customHeight="1">
      <c r="A127" s="41" t="s">
        <v>73</v>
      </c>
      <c r="B127" s="41"/>
      <c r="C127" s="41"/>
      <c r="D127" s="41"/>
      <c r="E127" s="41"/>
      <c r="F127" s="41"/>
      <c r="G127" s="41"/>
      <c r="H127" s="41"/>
      <c r="I127" s="41"/>
      <c r="J127" s="41"/>
      <c r="K127" s="41"/>
      <c r="L127" s="41"/>
    </row>
    <row r="128" spans="1:12" s="10" customFormat="1" ht="76.5" customHeight="1">
      <c r="A128" s="55" t="s">
        <v>85</v>
      </c>
      <c r="B128" s="55"/>
      <c r="C128" s="55"/>
      <c r="D128" s="55"/>
      <c r="E128" s="55"/>
      <c r="F128" s="55"/>
      <c r="G128" s="55"/>
      <c r="H128" s="55"/>
      <c r="I128" s="55"/>
      <c r="J128" s="55"/>
      <c r="K128" s="55"/>
      <c r="L128" s="55"/>
    </row>
    <row r="129" spans="1:12" s="10" customFormat="1" ht="85.5" customHeight="1">
      <c r="A129" s="41" t="s">
        <v>74</v>
      </c>
      <c r="B129" s="41"/>
      <c r="C129" s="41"/>
      <c r="D129" s="41"/>
      <c r="E129" s="41"/>
      <c r="F129" s="41"/>
      <c r="G129" s="41"/>
      <c r="H129" s="41"/>
      <c r="I129" s="41"/>
      <c r="J129" s="41"/>
      <c r="K129" s="41"/>
      <c r="L129" s="41"/>
    </row>
    <row r="130" spans="1:12" s="8" customFormat="1" ht="39" customHeight="1">
      <c r="A130" s="41" t="s">
        <v>75</v>
      </c>
      <c r="B130" s="41"/>
      <c r="C130" s="41"/>
      <c r="D130" s="41"/>
      <c r="E130" s="41"/>
      <c r="F130" s="41"/>
      <c r="G130" s="41"/>
      <c r="H130" s="41"/>
      <c r="I130" s="41"/>
      <c r="J130" s="41"/>
      <c r="K130" s="41"/>
      <c r="L130" s="41"/>
    </row>
    <row r="131" spans="1:12" s="8" customFormat="1" ht="26.25" customHeight="1">
      <c r="A131" s="41" t="s">
        <v>76</v>
      </c>
      <c r="B131" s="41"/>
      <c r="C131" s="41"/>
      <c r="D131" s="41"/>
      <c r="E131" s="41"/>
      <c r="F131" s="41"/>
      <c r="G131" s="41"/>
      <c r="H131" s="41"/>
      <c r="I131" s="41"/>
      <c r="J131" s="41"/>
      <c r="K131" s="41"/>
      <c r="L131" s="41"/>
    </row>
    <row r="132" spans="1:12" s="8" customFormat="1" ht="75" customHeight="1">
      <c r="A132" s="41" t="s">
        <v>77</v>
      </c>
      <c r="B132" s="41"/>
      <c r="C132" s="41"/>
      <c r="D132" s="41"/>
      <c r="E132" s="41"/>
      <c r="F132" s="41"/>
      <c r="G132" s="41"/>
      <c r="H132" s="41"/>
      <c r="I132" s="41"/>
      <c r="J132" s="41"/>
      <c r="K132" s="41"/>
      <c r="L132" s="41"/>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1" t="s">
        <v>91</v>
      </c>
      <c r="B134" s="41"/>
      <c r="C134" s="41"/>
      <c r="D134" s="41"/>
      <c r="E134" s="41"/>
      <c r="F134" s="41"/>
      <c r="G134" s="41"/>
      <c r="H134" s="41"/>
      <c r="I134" s="41"/>
      <c r="J134" s="41"/>
      <c r="K134" s="41"/>
      <c r="L134" s="41"/>
    </row>
    <row r="135" spans="1:12" s="8" customFormat="1" ht="50.25" customHeight="1">
      <c r="A135" s="41" t="s">
        <v>94</v>
      </c>
      <c r="B135" s="41"/>
      <c r="C135" s="41"/>
      <c r="D135" s="41"/>
      <c r="E135" s="41"/>
      <c r="F135" s="41"/>
      <c r="G135" s="41"/>
      <c r="H135" s="41"/>
      <c r="I135" s="41"/>
      <c r="J135" s="41"/>
      <c r="K135" s="41"/>
      <c r="L135" s="41"/>
    </row>
    <row r="136" spans="1:12" s="8" customFormat="1" ht="131.25" customHeight="1">
      <c r="A136" s="41" t="s">
        <v>100</v>
      </c>
      <c r="B136" s="41"/>
      <c r="C136" s="41"/>
      <c r="D136" s="41"/>
      <c r="E136" s="41"/>
      <c r="F136" s="41"/>
      <c r="G136" s="41"/>
      <c r="H136" s="41"/>
      <c r="I136" s="41"/>
      <c r="J136" s="41"/>
      <c r="K136" s="41"/>
      <c r="L136" s="41"/>
    </row>
    <row r="137" spans="1:12" s="9" customFormat="1" ht="60.75" customHeight="1">
      <c r="A137" s="41" t="s">
        <v>78</v>
      </c>
      <c r="B137" s="41"/>
      <c r="C137" s="41"/>
      <c r="D137" s="41"/>
      <c r="E137" s="41"/>
      <c r="F137" s="41"/>
      <c r="G137" s="41"/>
      <c r="H137" s="41"/>
      <c r="I137" s="41"/>
      <c r="J137" s="41"/>
      <c r="K137" s="41"/>
      <c r="L137" s="41"/>
    </row>
    <row r="138" spans="1:12" s="10" customFormat="1" ht="71.25" customHeight="1">
      <c r="A138" s="41" t="s">
        <v>101</v>
      </c>
      <c r="B138" s="41"/>
      <c r="C138" s="41"/>
      <c r="D138" s="41"/>
      <c r="E138" s="41"/>
      <c r="F138" s="41"/>
      <c r="G138" s="41"/>
      <c r="H138" s="41"/>
      <c r="I138" s="41"/>
      <c r="J138" s="41"/>
      <c r="K138" s="41"/>
      <c r="L138" s="41"/>
    </row>
    <row r="139" spans="1:12" s="16" customFormat="1" ht="24.75" customHeight="1">
      <c r="A139" s="41" t="s">
        <v>92</v>
      </c>
      <c r="B139" s="41"/>
      <c r="C139" s="41"/>
      <c r="D139" s="41"/>
      <c r="E139" s="41"/>
      <c r="F139" s="41"/>
      <c r="G139" s="41"/>
      <c r="H139" s="41"/>
      <c r="I139" s="41"/>
      <c r="J139" s="41"/>
      <c r="K139" s="41"/>
      <c r="L139" s="41"/>
    </row>
    <row r="140" spans="1:12" ht="26.25" customHeight="1">
      <c r="A140" s="41" t="s">
        <v>93</v>
      </c>
      <c r="B140" s="41"/>
      <c r="C140" s="41"/>
      <c r="D140" s="41"/>
      <c r="E140" s="41"/>
      <c r="F140" s="41"/>
      <c r="G140" s="41"/>
      <c r="H140" s="41"/>
      <c r="I140" s="41"/>
      <c r="J140" s="41"/>
      <c r="K140" s="41"/>
      <c r="L140" s="41"/>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4:E85">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2014-06-10T17:15:18Z</dcterms:modified>
  <cp:category/>
  <cp:version/>
  <cp:contentType/>
  <cp:contentStatus/>
</cp:coreProperties>
</file>