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B5A70241-6CC4-4D4A-96D4-2481274BEF7A}" xr6:coauthVersionLast="41" xr6:coauthVersionMax="41" xr10:uidLastSave="{00000000-0000-0000-0000-000000000000}"/>
  <bookViews>
    <workbookView xWindow="-120" yWindow="-120" windowWidth="29040" windowHeight="17640" xr2:uid="{00000000-000D-0000-FFFF-FFFF00000000}"/>
  </bookViews>
  <sheets>
    <sheet name="Sheet1" sheetId="2"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<sst xmlns="http://schemas.openxmlformats.org/spreadsheetml/2006/main" count="248" uniqueCount="118">
  <si>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</si>
  <si>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</si>
  <si>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</si>
  <si>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</si>
  <si>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</si>
  <si>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</si>
  <si>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</si>
  <si>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</si>
  <si>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</si>
  <si>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</si>
  <si>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</si>
  <si>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</si>
  <si>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</si>
  <si>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</si>
  <si>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</si>
  <si>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</si>
  <si>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</si>
  <si>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</si>
  <si>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</si>
  <si>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</si>
  <si>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</si>
  <si>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</si>
  <si>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</si>
  <si>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</si>
  <si>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</si>
  <si>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</si>
  <si>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</si>
  <si>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</si>
  <si>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</si>
  <si>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</si>
  <si>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</si>
  <si>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</si>
  <si>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</si>
  <si>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</si>
  <si>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</si>
  <si>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</si>
  <si>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</si>
  <si>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</si>
  <si>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</si>
  <si>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</si>
  <si>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</si>
  <si>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</si>
  <si>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</si>
  <si>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</si>
  <si>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</si>
  <si>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</si>
  <si>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</si>
  <si>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</si>
  <si>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</si>
  <si>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</si>
  <si>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</si>
  <si>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</si>
  <si>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</si>
  <si>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</si>
  <si>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</si>
  <si>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</si>
  <si>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</si>
  <si>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</si>
  <si>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</si>
  <si>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</si>
  <si>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</si>
  <si>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</si>
  <si>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</si>
  <si>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</si>
  <si>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</si>
  <si>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</si>
  <si>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</si>
  <si>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</si>
  <si>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</si>
  <si>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</si>
  <si>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</si>
  <si>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</si>
  <si>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</si>
  <si>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</si>
  <si>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</si>
  <si>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</si>
  <si>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</si>
  <si>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</si>
  <si>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</si>
  <si>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</si>
  <si>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</si>
  <si>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</si>
  <si>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</si>
  <si>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</si>
  <si>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</si>
  <si>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</si>
  <si>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</si>
  <si>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</si>
  <si>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</si>
  <si>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</si>
  <si>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</si>
  <si>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</si>
  <si>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</si>
  <si>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</si>
  <si>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</si>
  <si>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</si>
  <si>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ALASKA</t>
  </si>
  <si>
    <t>Congressional
district [1]</t>
  </si>
  <si>
    <t>Size of adjusted gross income by congressional district</t>
  </si>
  <si>
    <t>** - Not shown to avoid disclosure of information 
about specific taxpayers.  However, the data are 
combined with data in an adjacent size class, 
as appropriate, and included in the appropriate totals.</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</si>
  <si>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</si>
  <si>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</si>
  <si>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</si>
  <si>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</si>
  <si>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</si>
  <si>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</si>
  <si>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</si>
  <si>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</si>
  <si>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</si>
  <si>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</si>
  <si>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</si>
  <si>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</si>
  <si>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</si>
  <si>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</si>
  <si>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</si>
  <si>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Individual Income Tax Returns: 
Selected Income and Tax Items by State, 
Congressional district, and Size of Adjusted Gross Income, 
Tax Year 2017                                                                                                                                                                                                                                                                                                                                               </t>
  </si>
  <si>
    <t>[1] Congressional districts were assigned by using a commercial data file 
to match the ZIP code on the individual income tax return to its resulting 
congressional district.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</si>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</sst>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name val="Arial"/>
      <family val="2"/>
    </font>
    <font>
      <sz val="6"/>
      <name val="Arial"/>
      <family val="2"/>
    </font>
    <font>
      <sz val="8"/>
      <color theme="1"/>
      <name val="Arial"/>
      <family val="2"/>
    </font>
    <font>
      <b/>
      <sz val="8"/>
      <color theme="1"/>
      <name val="Arial"/>
      <family val="2"/>
    </font>
    <font>
      <sz val="7"/>
      <name val="Arial"/>
      <family val="2"/>
    </font>
    <font>
      <b/>
      <sz val="10"/>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4">
    <xf numFmtId="0" fontId="0" fillId="0" borderId="0" xfId="0"/>
    <xf numFmtId="0" fontId="19" fillId="0" borderId="0" xfId="0" applyFont="1" applyFill="1" applyBorder="1"/>
    <xf numFmtId="0" fontId="19" fillId="0" borderId="0" xfId="0" applyFont="1" applyFill="1"/>
    <xf numFmtId="0" fontId="19" fillId="0" borderId="0" xfId="0" applyFont="1" applyFill="1" applyBorder="1" applyAlignment="1">
      <alignment horizontal="center" vertical="center"/>
    </xf>
    <xf numFmtId="0" fontId="19" fillId="0" borderId="0" xfId="0" applyFont="1" applyFill="1" applyAlignment="1">
      <alignment horizontal="center" vertical="center"/>
    </xf>
    <xf numFmtId="0" fontId="19" fillId="0" borderId="16"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8" xfId="0" applyFont="1" applyFill="1" applyBorder="1" applyAlignment="1">
      <alignment horizontal="center" vertical="center" wrapText="1"/>
    </xf>
    <xf numFmtId="166" fontId="21" fillId="0" borderId="19" xfId="0" applyNumberFormat="1" applyFont="1" applyFill="1" applyBorder="1" applyAlignment="1">
      <alignment horizontal="center" vertical="center"/>
    </xf>
    <xf numFmtId="0" fontId="19" fillId="0" borderId="0" xfId="0" applyFont="1" applyFill="1" applyBorder="1" applyAlignment="1">
      <alignment vertical="center"/>
    </xf>
    <xf numFmtId="0" fontId="19" fillId="0" borderId="0" xfId="0" applyFont="1" applyFill="1" applyAlignment="1">
      <alignment vertical="center"/>
    </xf>
    <xf numFmtId="0" fontId="21" fillId="0" borderId="0" xfId="0" applyFont="1"/>
    <xf numFmtId="0" fontId="19" fillId="0" borderId="0" xfId="0" applyFont="1" applyBorder="1"/>
    <xf numFmtId="0" fontId="23" fillId="33" borderId="0" xfId="0" applyNumberFormat="1" applyFont="1" applyFill="1" applyBorder="1" applyAlignment="1">
      <alignment horizontal="left" wrapText="1"/>
    </xf>
    <xf numFmtId="164" fontId="21" fillId="0" borderId="24" xfId="0" applyNumberFormat="1" applyFont="1" applyBorder="1" applyAlignment="1">
      <alignment vertical="top" wrapText="1"/>
    </xf>
    <xf numFmtId="0" fontId="21" fillId="0" borderId="25" xfId="0" applyFont="1" applyBorder="1" applyAlignment="1">
      <alignment vertical="top" wrapText="1"/>
    </xf>
    <xf numFmtId="0" fontId="21" fillId="0" borderId="26" xfId="0" applyFont="1" applyBorder="1" applyAlignment="1">
      <alignment vertical="top" wrapText="1"/>
    </xf>
    <xf numFmtId="164" fontId="21" fillId="0" borderId="27" xfId="0" applyNumberFormat="1" applyFont="1" applyBorder="1" applyAlignment="1">
      <alignment vertical="top" wrapText="1"/>
    </xf>
    <xf numFmtId="0" fontId="21" fillId="0" borderId="28" xfId="0" applyFont="1" applyBorder="1" applyAlignment="1">
      <alignment vertical="top" wrapText="1"/>
    </xf>
    <xf numFmtId="0" fontId="21" fillId="0" borderId="29" xfId="0" applyFont="1" applyBorder="1" applyAlignment="1">
      <alignment vertical="top" wrapText="1"/>
    </xf>
    <xf numFmtId="164" fontId="22" fillId="0" borderId="21" xfId="0" applyNumberFormat="1" applyFont="1" applyBorder="1" applyAlignment="1">
      <alignment vertical="top" wrapText="1"/>
    </xf>
    <xf numFmtId="0" fontId="22" fillId="0" borderId="22" xfId="0" applyFont="1" applyBorder="1" applyAlignment="1">
      <alignment vertical="top" wrapText="1"/>
    </xf>
    <xf numFmtId="3" fontId="22" fillId="0" borderId="22" xfId="0" applyNumberFormat="1" applyFont="1" applyBorder="1" applyAlignment="1">
      <alignment vertical="top" wrapText="1"/>
    </xf>
    <xf numFmtId="3" fontId="22" fillId="0" borderId="23" xfId="0" applyNumberFormat="1" applyFont="1" applyBorder="1" applyAlignment="1">
      <alignment vertical="top" wrapText="1"/>
    </xf>
    <xf numFmtId="0" fontId="22" fillId="0" borderId="0" xfId="0" applyFont="1"/>
    <xf numFmtId="0" fontId="21" fillId="0" borderId="13"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19" fillId="0" borderId="13"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2"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14" xfId="0" applyFont="1" applyFill="1" applyBorder="1" applyAlignment="1">
      <alignment horizontal="center" vertical="center"/>
    </xf>
    <xf numFmtId="165" fontId="19" fillId="0" borderId="0" xfId="0" applyNumberFormat="1" applyFont="1" applyBorder="1" applyAlignment="1">
      <alignment horizontal="left" wrapText="1"/>
    </xf>
    <xf numFmtId="0" fontId="24" fillId="0" borderId="0" xfId="0" applyFont="1"/>
    <xf numFmtId="165" fontId="19" fillId="0" borderId="20" xfId="0" applyNumberFormat="1" applyFont="1" applyBorder="1" applyAlignment="1">
      <alignment horizontal="left" wrapText="1"/>
    </xf>
    <xf numFmtId="0" fontId="19" fillId="0" borderId="14" xfId="0" applyFont="1" applyFill="1" applyBorder="1" applyAlignment="1">
      <alignment horizontal="center" vertical="center" wrapText="1"/>
    </xf>
    <xf numFmtId="164" fontId="18" fillId="0" borderId="0" xfId="0" applyNumberFormat="1" applyFont="1" applyFill="1" applyAlignment="1">
      <alignment horizontal="left" wrapText="1"/>
    </xf>
    <xf numFmtId="164" fontId="20" fillId="0" borderId="10" xfId="0" applyNumberFormat="1" applyFont="1" applyFill="1" applyBorder="1" applyAlignment="1">
      <alignment horizontal="left"/>
    </xf>
    <xf numFmtId="165" fontId="19" fillId="0" borderId="11" xfId="0" applyNumberFormat="1" applyFont="1" applyFill="1" applyBorder="1" applyAlignment="1">
      <alignment horizontal="center" vertical="center" wrapText="1"/>
    </xf>
    <xf numFmtId="165" fontId="19" fillId="0" borderId="15" xfId="0" applyNumberFormat="1"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3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1" customWidth="1"/>
    <col min="2" max="2" width="42.140625" style="11" customWidth="1"/>
    <col min="3" max="151" width="15.7109375" style="11" customWidth="1"/>
    <col min="152" max="256" width="20.7109375" style="11"/>
    <col min="257" max="257" width="9.140625" style="11" customWidth="1"/>
    <col min="258" max="258" width="42.140625" style="11" customWidth="1"/>
    <col min="259" max="407" width="15.7109375" style="11" customWidth="1"/>
    <col min="408" max="512" width="20.7109375" style="11"/>
    <col min="513" max="513" width="9.140625" style="11" customWidth="1"/>
    <col min="514" max="514" width="42.140625" style="11" customWidth="1"/>
    <col min="515" max="663" width="15.7109375" style="11" customWidth="1"/>
    <col min="664" max="768" width="20.7109375" style="11"/>
    <col min="769" max="769" width="9.140625" style="11" customWidth="1"/>
    <col min="770" max="770" width="42.140625" style="11" customWidth="1"/>
    <col min="771" max="919" width="15.7109375" style="11" customWidth="1"/>
    <col min="920" max="1024" width="20.7109375" style="11"/>
    <col min="1025" max="1025" width="9.140625" style="11" customWidth="1"/>
    <col min="1026" max="1026" width="42.140625" style="11" customWidth="1"/>
    <col min="1027" max="1175" width="15.7109375" style="11" customWidth="1"/>
    <col min="1176" max="1280" width="20.7109375" style="11"/>
    <col min="1281" max="1281" width="9.140625" style="11" customWidth="1"/>
    <col min="1282" max="1282" width="42.140625" style="11" customWidth="1"/>
    <col min="1283" max="1431" width="15.7109375" style="11" customWidth="1"/>
    <col min="1432" max="1536" width="20.7109375" style="11"/>
    <col min="1537" max="1537" width="9.140625" style="11" customWidth="1"/>
    <col min="1538" max="1538" width="42.140625" style="11" customWidth="1"/>
    <col min="1539" max="1687" width="15.7109375" style="11" customWidth="1"/>
    <col min="1688" max="1792" width="20.7109375" style="11"/>
    <col min="1793" max="1793" width="9.140625" style="11" customWidth="1"/>
    <col min="1794" max="1794" width="42.140625" style="11" customWidth="1"/>
    <col min="1795" max="1943" width="15.7109375" style="11" customWidth="1"/>
    <col min="1944" max="2048" width="20.7109375" style="11"/>
    <col min="2049" max="2049" width="9.140625" style="11" customWidth="1"/>
    <col min="2050" max="2050" width="42.140625" style="11" customWidth="1"/>
    <col min="2051" max="2199" width="15.7109375" style="11" customWidth="1"/>
    <col min="2200" max="2304" width="20.7109375" style="11"/>
    <col min="2305" max="2305" width="9.140625" style="11" customWidth="1"/>
    <col min="2306" max="2306" width="42.140625" style="11" customWidth="1"/>
    <col min="2307" max="2455" width="15.7109375" style="11" customWidth="1"/>
    <col min="2456" max="2560" width="20.7109375" style="11"/>
    <col min="2561" max="2561" width="9.140625" style="11" customWidth="1"/>
    <col min="2562" max="2562" width="42.140625" style="11" customWidth="1"/>
    <col min="2563" max="2711" width="15.7109375" style="11" customWidth="1"/>
    <col min="2712" max="2816" width="20.7109375" style="11"/>
    <col min="2817" max="2817" width="9.140625" style="11" customWidth="1"/>
    <col min="2818" max="2818" width="42.140625" style="11" customWidth="1"/>
    <col min="2819" max="2967" width="15.7109375" style="11" customWidth="1"/>
    <col min="2968" max="3072" width="20.7109375" style="11"/>
    <col min="3073" max="3073" width="9.140625" style="11" customWidth="1"/>
    <col min="3074" max="3074" width="42.140625" style="11" customWidth="1"/>
    <col min="3075" max="3223" width="15.7109375" style="11" customWidth="1"/>
    <col min="3224" max="3328" width="20.7109375" style="11"/>
    <col min="3329" max="3329" width="9.140625" style="11" customWidth="1"/>
    <col min="3330" max="3330" width="42.140625" style="11" customWidth="1"/>
    <col min="3331" max="3479" width="15.7109375" style="11" customWidth="1"/>
    <col min="3480" max="3584" width="20.7109375" style="11"/>
    <col min="3585" max="3585" width="9.140625" style="11" customWidth="1"/>
    <col min="3586" max="3586" width="42.140625" style="11" customWidth="1"/>
    <col min="3587" max="3735" width="15.7109375" style="11" customWidth="1"/>
    <col min="3736" max="3840" width="20.7109375" style="11"/>
    <col min="3841" max="3841" width="9.140625" style="11" customWidth="1"/>
    <col min="3842" max="3842" width="42.140625" style="11" customWidth="1"/>
    <col min="3843" max="3991" width="15.7109375" style="11" customWidth="1"/>
    <col min="3992" max="4096" width="20.7109375" style="11"/>
    <col min="4097" max="4097" width="9.140625" style="11" customWidth="1"/>
    <col min="4098" max="4098" width="42.140625" style="11" customWidth="1"/>
    <col min="4099" max="4247" width="15.7109375" style="11" customWidth="1"/>
    <col min="4248" max="4352" width="20.7109375" style="11"/>
    <col min="4353" max="4353" width="9.140625" style="11" customWidth="1"/>
    <col min="4354" max="4354" width="42.140625" style="11" customWidth="1"/>
    <col min="4355" max="4503" width="15.7109375" style="11" customWidth="1"/>
    <col min="4504" max="4608" width="20.7109375" style="11"/>
    <col min="4609" max="4609" width="9.140625" style="11" customWidth="1"/>
    <col min="4610" max="4610" width="42.140625" style="11" customWidth="1"/>
    <col min="4611" max="4759" width="15.7109375" style="11" customWidth="1"/>
    <col min="4760" max="4864" width="20.7109375" style="11"/>
    <col min="4865" max="4865" width="9.140625" style="11" customWidth="1"/>
    <col min="4866" max="4866" width="42.140625" style="11" customWidth="1"/>
    <col min="4867" max="5015" width="15.7109375" style="11" customWidth="1"/>
    <col min="5016" max="5120" width="20.7109375" style="11"/>
    <col min="5121" max="5121" width="9.140625" style="11" customWidth="1"/>
    <col min="5122" max="5122" width="42.140625" style="11" customWidth="1"/>
    <col min="5123" max="5271" width="15.7109375" style="11" customWidth="1"/>
    <col min="5272" max="5376" width="20.7109375" style="11"/>
    <col min="5377" max="5377" width="9.140625" style="11" customWidth="1"/>
    <col min="5378" max="5378" width="42.140625" style="11" customWidth="1"/>
    <col min="5379" max="5527" width="15.7109375" style="11" customWidth="1"/>
    <col min="5528" max="5632" width="20.7109375" style="11"/>
    <col min="5633" max="5633" width="9.140625" style="11" customWidth="1"/>
    <col min="5634" max="5634" width="42.140625" style="11" customWidth="1"/>
    <col min="5635" max="5783" width="15.7109375" style="11" customWidth="1"/>
    <col min="5784" max="5888" width="20.7109375" style="11"/>
    <col min="5889" max="5889" width="9.140625" style="11" customWidth="1"/>
    <col min="5890" max="5890" width="42.140625" style="11" customWidth="1"/>
    <col min="5891" max="6039" width="15.7109375" style="11" customWidth="1"/>
    <col min="6040" max="6144" width="20.7109375" style="11"/>
    <col min="6145" max="6145" width="9.140625" style="11" customWidth="1"/>
    <col min="6146" max="6146" width="42.140625" style="11" customWidth="1"/>
    <col min="6147" max="6295" width="15.7109375" style="11" customWidth="1"/>
    <col min="6296" max="6400" width="20.7109375" style="11"/>
    <col min="6401" max="6401" width="9.140625" style="11" customWidth="1"/>
    <col min="6402" max="6402" width="42.140625" style="11" customWidth="1"/>
    <col min="6403" max="6551" width="15.7109375" style="11" customWidth="1"/>
    <col min="6552" max="6656" width="20.7109375" style="11"/>
    <col min="6657" max="6657" width="9.140625" style="11" customWidth="1"/>
    <col min="6658" max="6658" width="42.140625" style="11" customWidth="1"/>
    <col min="6659" max="6807" width="15.7109375" style="11" customWidth="1"/>
    <col min="6808" max="6912" width="20.7109375" style="11"/>
    <col min="6913" max="6913" width="9.140625" style="11" customWidth="1"/>
    <col min="6914" max="6914" width="42.140625" style="11" customWidth="1"/>
    <col min="6915" max="7063" width="15.7109375" style="11" customWidth="1"/>
    <col min="7064" max="7168" width="20.7109375" style="11"/>
    <col min="7169" max="7169" width="9.140625" style="11" customWidth="1"/>
    <col min="7170" max="7170" width="42.140625" style="11" customWidth="1"/>
    <col min="7171" max="7319" width="15.7109375" style="11" customWidth="1"/>
    <col min="7320" max="7424" width="20.7109375" style="11"/>
    <col min="7425" max="7425" width="9.140625" style="11" customWidth="1"/>
    <col min="7426" max="7426" width="42.140625" style="11" customWidth="1"/>
    <col min="7427" max="7575" width="15.7109375" style="11" customWidth="1"/>
    <col min="7576" max="7680" width="20.7109375" style="11"/>
    <col min="7681" max="7681" width="9.140625" style="11" customWidth="1"/>
    <col min="7682" max="7682" width="42.140625" style="11" customWidth="1"/>
    <col min="7683" max="7831" width="15.7109375" style="11" customWidth="1"/>
    <col min="7832" max="7936" width="20.7109375" style="11"/>
    <col min="7937" max="7937" width="9.140625" style="11" customWidth="1"/>
    <col min="7938" max="7938" width="42.140625" style="11" customWidth="1"/>
    <col min="7939" max="8087" width="15.7109375" style="11" customWidth="1"/>
    <col min="8088" max="8192" width="20.7109375" style="11"/>
    <col min="8193" max="8193" width="9.140625" style="11" customWidth="1"/>
    <col min="8194" max="8194" width="42.140625" style="11" customWidth="1"/>
    <col min="8195" max="8343" width="15.7109375" style="11" customWidth="1"/>
    <col min="8344" max="8448" width="20.7109375" style="11"/>
    <col min="8449" max="8449" width="9.140625" style="11" customWidth="1"/>
    <col min="8450" max="8450" width="42.140625" style="11" customWidth="1"/>
    <col min="8451" max="8599" width="15.7109375" style="11" customWidth="1"/>
    <col min="8600" max="8704" width="20.7109375" style="11"/>
    <col min="8705" max="8705" width="9.140625" style="11" customWidth="1"/>
    <col min="8706" max="8706" width="42.140625" style="11" customWidth="1"/>
    <col min="8707" max="8855" width="15.7109375" style="11" customWidth="1"/>
    <col min="8856" max="8960" width="20.7109375" style="11"/>
    <col min="8961" max="8961" width="9.140625" style="11" customWidth="1"/>
    <col min="8962" max="8962" width="42.140625" style="11" customWidth="1"/>
    <col min="8963" max="9111" width="15.7109375" style="11" customWidth="1"/>
    <col min="9112" max="9216" width="20.7109375" style="11"/>
    <col min="9217" max="9217" width="9.140625" style="11" customWidth="1"/>
    <col min="9218" max="9218" width="42.140625" style="11" customWidth="1"/>
    <col min="9219" max="9367" width="15.7109375" style="11" customWidth="1"/>
    <col min="9368" max="9472" width="20.7109375" style="11"/>
    <col min="9473" max="9473" width="9.140625" style="11" customWidth="1"/>
    <col min="9474" max="9474" width="42.140625" style="11" customWidth="1"/>
    <col min="9475" max="9623" width="15.7109375" style="11" customWidth="1"/>
    <col min="9624" max="9728" width="20.7109375" style="11"/>
    <col min="9729" max="9729" width="9.140625" style="11" customWidth="1"/>
    <col min="9730" max="9730" width="42.140625" style="11" customWidth="1"/>
    <col min="9731" max="9879" width="15.7109375" style="11" customWidth="1"/>
    <col min="9880" max="9984" width="20.7109375" style="11"/>
    <col min="9985" max="9985" width="9.140625" style="11" customWidth="1"/>
    <col min="9986" max="9986" width="42.140625" style="11" customWidth="1"/>
    <col min="9987" max="10135" width="15.7109375" style="11" customWidth="1"/>
    <col min="10136" max="10240" width="20.7109375" style="11"/>
    <col min="10241" max="10241" width="9.140625" style="11" customWidth="1"/>
    <col min="10242" max="10242" width="42.140625" style="11" customWidth="1"/>
    <col min="10243" max="10391" width="15.7109375" style="11" customWidth="1"/>
    <col min="10392" max="10496" width="20.7109375" style="11"/>
    <col min="10497" max="10497" width="9.140625" style="11" customWidth="1"/>
    <col min="10498" max="10498" width="42.140625" style="11" customWidth="1"/>
    <col min="10499" max="10647" width="15.7109375" style="11" customWidth="1"/>
    <col min="10648" max="10752" width="20.7109375" style="11"/>
    <col min="10753" max="10753" width="9.140625" style="11" customWidth="1"/>
    <col min="10754" max="10754" width="42.140625" style="11" customWidth="1"/>
    <col min="10755" max="10903" width="15.7109375" style="11" customWidth="1"/>
    <col min="10904" max="11008" width="20.7109375" style="11"/>
    <col min="11009" max="11009" width="9.140625" style="11" customWidth="1"/>
    <col min="11010" max="11010" width="42.140625" style="11" customWidth="1"/>
    <col min="11011" max="11159" width="15.7109375" style="11" customWidth="1"/>
    <col min="11160" max="11264" width="20.7109375" style="11"/>
    <col min="11265" max="11265" width="9.140625" style="11" customWidth="1"/>
    <col min="11266" max="11266" width="42.140625" style="11" customWidth="1"/>
    <col min="11267" max="11415" width="15.7109375" style="11" customWidth="1"/>
    <col min="11416" max="11520" width="20.7109375" style="11"/>
    <col min="11521" max="11521" width="9.140625" style="11" customWidth="1"/>
    <col min="11522" max="11522" width="42.140625" style="11" customWidth="1"/>
    <col min="11523" max="11671" width="15.7109375" style="11" customWidth="1"/>
    <col min="11672" max="11776" width="20.7109375" style="11"/>
    <col min="11777" max="11777" width="9.140625" style="11" customWidth="1"/>
    <col min="11778" max="11778" width="42.140625" style="11" customWidth="1"/>
    <col min="11779" max="11927" width="15.7109375" style="11" customWidth="1"/>
    <col min="11928" max="12032" width="20.7109375" style="11"/>
    <col min="12033" max="12033" width="9.140625" style="11" customWidth="1"/>
    <col min="12034" max="12034" width="42.140625" style="11" customWidth="1"/>
    <col min="12035" max="12183" width="15.7109375" style="11" customWidth="1"/>
    <col min="12184" max="12288" width="20.7109375" style="11"/>
    <col min="12289" max="12289" width="9.140625" style="11" customWidth="1"/>
    <col min="12290" max="12290" width="42.140625" style="11" customWidth="1"/>
    <col min="12291" max="12439" width="15.7109375" style="11" customWidth="1"/>
    <col min="12440" max="12544" width="20.7109375" style="11"/>
    <col min="12545" max="12545" width="9.140625" style="11" customWidth="1"/>
    <col min="12546" max="12546" width="42.140625" style="11" customWidth="1"/>
    <col min="12547" max="12695" width="15.7109375" style="11" customWidth="1"/>
    <col min="12696" max="12800" width="20.7109375" style="11"/>
    <col min="12801" max="12801" width="9.140625" style="11" customWidth="1"/>
    <col min="12802" max="12802" width="42.140625" style="11" customWidth="1"/>
    <col min="12803" max="12951" width="15.7109375" style="11" customWidth="1"/>
    <col min="12952" max="13056" width="20.7109375" style="11"/>
    <col min="13057" max="13057" width="9.140625" style="11" customWidth="1"/>
    <col min="13058" max="13058" width="42.140625" style="11" customWidth="1"/>
    <col min="13059" max="13207" width="15.7109375" style="11" customWidth="1"/>
    <col min="13208" max="13312" width="20.7109375" style="11"/>
    <col min="13313" max="13313" width="9.140625" style="11" customWidth="1"/>
    <col min="13314" max="13314" width="42.140625" style="11" customWidth="1"/>
    <col min="13315" max="13463" width="15.7109375" style="11" customWidth="1"/>
    <col min="13464" max="13568" width="20.7109375" style="11"/>
    <col min="13569" max="13569" width="9.140625" style="11" customWidth="1"/>
    <col min="13570" max="13570" width="42.140625" style="11" customWidth="1"/>
    <col min="13571" max="13719" width="15.7109375" style="11" customWidth="1"/>
    <col min="13720" max="13824" width="20.7109375" style="11"/>
    <col min="13825" max="13825" width="9.140625" style="11" customWidth="1"/>
    <col min="13826" max="13826" width="42.140625" style="11" customWidth="1"/>
    <col min="13827" max="13975" width="15.7109375" style="11" customWidth="1"/>
    <col min="13976" max="14080" width="20.7109375" style="11"/>
    <col min="14081" max="14081" width="9.140625" style="11" customWidth="1"/>
    <col min="14082" max="14082" width="42.140625" style="11" customWidth="1"/>
    <col min="14083" max="14231" width="15.7109375" style="11" customWidth="1"/>
    <col min="14232" max="14336" width="20.7109375" style="11"/>
    <col min="14337" max="14337" width="9.140625" style="11" customWidth="1"/>
    <col min="14338" max="14338" width="42.140625" style="11" customWidth="1"/>
    <col min="14339" max="14487" width="15.7109375" style="11" customWidth="1"/>
    <col min="14488" max="14592" width="20.7109375" style="11"/>
    <col min="14593" max="14593" width="9.140625" style="11" customWidth="1"/>
    <col min="14594" max="14594" width="42.140625" style="11" customWidth="1"/>
    <col min="14595" max="14743" width="15.7109375" style="11" customWidth="1"/>
    <col min="14744" max="14848" width="20.7109375" style="11"/>
    <col min="14849" max="14849" width="9.140625" style="11" customWidth="1"/>
    <col min="14850" max="14850" width="42.140625" style="11" customWidth="1"/>
    <col min="14851" max="14999" width="15.7109375" style="11" customWidth="1"/>
    <col min="15000" max="15104" width="20.7109375" style="11"/>
    <col min="15105" max="15105" width="9.140625" style="11" customWidth="1"/>
    <col min="15106" max="15106" width="42.140625" style="11" customWidth="1"/>
    <col min="15107" max="15255" width="15.7109375" style="11" customWidth="1"/>
    <col min="15256" max="15360" width="20.7109375" style="11"/>
    <col min="15361" max="15361" width="9.140625" style="11" customWidth="1"/>
    <col min="15362" max="15362" width="42.140625" style="11" customWidth="1"/>
    <col min="15363" max="15511" width="15.7109375" style="11" customWidth="1"/>
    <col min="15512" max="15616" width="20.7109375" style="11"/>
    <col min="15617" max="15617" width="9.140625" style="11" customWidth="1"/>
    <col min="15618" max="15618" width="42.140625" style="11" customWidth="1"/>
    <col min="15619" max="15767" width="15.7109375" style="11" customWidth="1"/>
    <col min="15768" max="15872" width="20.7109375" style="11"/>
    <col min="15873" max="15873" width="9.140625" style="11" customWidth="1"/>
    <col min="15874" max="15874" width="42.140625" style="11" customWidth="1"/>
    <col min="15875" max="16023" width="15.7109375" style="11" customWidth="1"/>
    <col min="16024" max="16128" width="20.7109375" style="11"/>
    <col min="16129" max="16129" width="9.140625" style="11" customWidth="1"/>
    <col min="16130" max="16130" width="42.140625" style="11" customWidth="1"/>
    <col min="16131" max="16279" width="15.7109375" style="11" customWidth="1"/>
    <col min="16280" max="16384" width="20.7109375" style="11"/>
  </cols>
  <sheetData>
    <row r="1" spans="1:152" ht="12.75" x14ac:dyDescent="0.2">
      <c r="A1" s="37" t="s">
        <v>96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row>
    <row r="2" spans="1:152" s="2" customFormat="1" ht="54" customHeight="1" x14ac:dyDescent="0.2">
      <c r="A2" s="40" t="s">
        <v>115</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1"/>
    </row>
    <row r="3" spans="1:152" s="2" customFormat="1" ht="15.75" customHeight="1" thickBot="1" x14ac:dyDescent="0.25">
      <c r="A3" s="41" t="s">
        <v>18</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1"/>
    </row>
    <row r="4" spans="1:152" s="4" customFormat="1" ht="39.75" customHeight="1" thickTop="1" x14ac:dyDescent="0.25">
      <c r="A4" s="42" t="s">
        <v>97</v>
      </c>
      <c r="B4" s="31" t="s">
        <v>98</v>
      </c>
      <c r="C4" s="27" t="s">
        <v>0</v>
      </c>
      <c r="D4" s="27" t="s">
        <v>1</v>
      </c>
      <c r="E4" s="27" t="s">
        <v>2</v>
      </c>
      <c r="F4" s="27" t="s">
        <v>3</v>
      </c>
      <c r="G4" s="27" t="s">
        <v>4</v>
      </c>
      <c r="H4" s="27" t="s">
        <v>5</v>
      </c>
      <c r="I4" s="27" t="s">
        <v>19</v>
      </c>
      <c r="J4" s="27" t="s">
        <v>6</v>
      </c>
      <c r="K4" s="27" t="s">
        <v>7</v>
      </c>
      <c r="L4" s="31" t="s">
        <v>20</v>
      </c>
      <c r="M4" s="33" t="s">
        <v>21</v>
      </c>
      <c r="N4" s="39"/>
      <c r="O4" s="39"/>
      <c r="P4" s="34"/>
      <c r="Q4" s="31" t="s">
        <v>22</v>
      </c>
      <c r="R4" s="31" t="s">
        <v>23</v>
      </c>
      <c r="S4" s="31" t="s">
        <v>24</v>
      </c>
      <c r="T4" s="25" t="s">
        <v>25</v>
      </c>
      <c r="U4" s="26"/>
      <c r="V4" s="25" t="s">
        <v>26</v>
      </c>
      <c r="W4" s="26"/>
      <c r="X4" s="25" t="s">
        <v>27</v>
      </c>
      <c r="Y4" s="26"/>
      <c r="Z4" s="29" t="s">
        <v>28</v>
      </c>
      <c r="AA4" s="30"/>
      <c r="AB4" s="29" t="s">
        <v>29</v>
      </c>
      <c r="AC4" s="30"/>
      <c r="AD4" s="33" t="s">
        <v>30</v>
      </c>
      <c r="AE4" s="34"/>
      <c r="AF4" s="33" t="s">
        <v>31</v>
      </c>
      <c r="AG4" s="34"/>
      <c r="AH4" s="29" t="s">
        <v>32</v>
      </c>
      <c r="AI4" s="30"/>
      <c r="AJ4" s="33" t="s">
        <v>33</v>
      </c>
      <c r="AK4" s="34"/>
      <c r="AL4" s="29" t="s">
        <v>34</v>
      </c>
      <c r="AM4" s="30"/>
      <c r="AN4" s="31" t="s">
        <v>35</v>
      </c>
      <c r="AO4" s="29" t="s">
        <v>36</v>
      </c>
      <c r="AP4" s="30"/>
      <c r="AQ4" s="29" t="s">
        <v>37</v>
      </c>
      <c r="AR4" s="30"/>
      <c r="AS4" s="29" t="s">
        <v>38</v>
      </c>
      <c r="AT4" s="30"/>
      <c r="AU4" s="29" t="s">
        <v>39</v>
      </c>
      <c r="AV4" s="30"/>
      <c r="AW4" s="29" t="s">
        <v>40</v>
      </c>
      <c r="AX4" s="30"/>
      <c r="AY4" s="29" t="s">
        <v>41</v>
      </c>
      <c r="AZ4" s="30"/>
      <c r="BA4" s="33" t="s">
        <v>42</v>
      </c>
      <c r="BB4" s="34"/>
      <c r="BC4" s="33" t="s">
        <v>43</v>
      </c>
      <c r="BD4" s="34"/>
      <c r="BE4" s="29" t="s">
        <v>44</v>
      </c>
      <c r="BF4" s="30"/>
      <c r="BG4" s="29" t="s">
        <v>45</v>
      </c>
      <c r="BH4" s="30"/>
      <c r="BI4" s="29" t="s">
        <v>8</v>
      </c>
      <c r="BJ4" s="30"/>
      <c r="BK4" s="29" t="s">
        <v>46</v>
      </c>
      <c r="BL4" s="35"/>
      <c r="BM4" s="30"/>
      <c r="BN4" s="33" t="s">
        <v>47</v>
      </c>
      <c r="BO4" s="34"/>
      <c r="BP4" s="29" t="s">
        <v>48</v>
      </c>
      <c r="BQ4" s="30"/>
      <c r="BR4" s="29" t="s">
        <v>49</v>
      </c>
      <c r="BS4" s="30"/>
      <c r="BT4" s="29" t="s">
        <v>50</v>
      </c>
      <c r="BU4" s="30"/>
      <c r="BV4" s="29" t="s">
        <v>51</v>
      </c>
      <c r="BW4" s="30"/>
      <c r="BX4" s="29" t="s">
        <v>52</v>
      </c>
      <c r="BY4" s="30"/>
      <c r="BZ4" s="29" t="s">
        <v>53</v>
      </c>
      <c r="CA4" s="30"/>
      <c r="CB4" s="33" t="s">
        <v>54</v>
      </c>
      <c r="CC4" s="34"/>
      <c r="CD4" s="29" t="s">
        <v>55</v>
      </c>
      <c r="CE4" s="30"/>
      <c r="CF4" s="33" t="s">
        <v>56</v>
      </c>
      <c r="CG4" s="34"/>
      <c r="CH4" s="29" t="s">
        <v>57</v>
      </c>
      <c r="CI4" s="30"/>
      <c r="CJ4" s="29" t="s">
        <v>58</v>
      </c>
      <c r="CK4" s="30"/>
      <c r="CL4" s="29" t="s">
        <v>59</v>
      </c>
      <c r="CM4" s="30"/>
      <c r="CN4" s="33" t="s">
        <v>60</v>
      </c>
      <c r="CO4" s="30"/>
      <c r="CP4" s="29" t="s">
        <v>61</v>
      </c>
      <c r="CQ4" s="30"/>
      <c r="CR4" s="29" t="s">
        <v>62</v>
      </c>
      <c r="CS4" s="30"/>
      <c r="CT4" s="29" t="s">
        <v>63</v>
      </c>
      <c r="CU4" s="30"/>
      <c r="CV4" s="33" t="s">
        <v>64</v>
      </c>
      <c r="CW4" s="34"/>
      <c r="CX4" s="29" t="s">
        <v>65</v>
      </c>
      <c r="CY4" s="30"/>
      <c r="CZ4" s="29" t="s">
        <v>66</v>
      </c>
      <c r="DA4" s="30"/>
      <c r="DB4" s="29" t="s">
        <v>67</v>
      </c>
      <c r="DC4" s="30"/>
      <c r="DD4" s="29" t="s">
        <v>68</v>
      </c>
      <c r="DE4" s="30"/>
      <c r="DF4" s="29" t="s">
        <v>69</v>
      </c>
      <c r="DG4" s="30"/>
      <c r="DH4" s="29" t="s">
        <v>70</v>
      </c>
      <c r="DI4" s="30"/>
      <c r="DJ4" s="29" t="s">
        <v>71</v>
      </c>
      <c r="DK4" s="30"/>
      <c r="DL4" s="29" t="s">
        <v>72</v>
      </c>
      <c r="DM4" s="30"/>
      <c r="DN4" s="29" t="s">
        <v>73</v>
      </c>
      <c r="DO4" s="30"/>
      <c r="DP4" s="29" t="s">
        <v>74</v>
      </c>
      <c r="DQ4" s="30"/>
      <c r="DR4" s="33" t="s">
        <v>75</v>
      </c>
      <c r="DS4" s="34"/>
      <c r="DT4" s="29" t="s">
        <v>76</v>
      </c>
      <c r="DU4" s="30"/>
      <c r="DV4" s="29" t="s">
        <v>77</v>
      </c>
      <c r="DW4" s="30"/>
      <c r="DX4" s="33" t="s">
        <v>78</v>
      </c>
      <c r="DY4" s="34"/>
      <c r="DZ4" s="29" t="s">
        <v>79</v>
      </c>
      <c r="EA4" s="30"/>
      <c r="EB4" s="29" t="s">
        <v>80</v>
      </c>
      <c r="EC4" s="30"/>
      <c r="ED4" s="29" t="s">
        <v>81</v>
      </c>
      <c r="EE4" s="30"/>
      <c r="EF4" s="29" t="s">
        <v>82</v>
      </c>
      <c r="EG4" s="30"/>
      <c r="EH4" s="29" t="s">
        <v>83</v>
      </c>
      <c r="EI4" s="30"/>
      <c r="EJ4" s="29" t="s">
        <v>84</v>
      </c>
      <c r="EK4" s="30"/>
      <c r="EL4" s="29" t="s">
        <v>85</v>
      </c>
      <c r="EM4" s="30"/>
      <c r="EN4" s="29" t="s">
        <v>86</v>
      </c>
      <c r="EO4" s="30"/>
      <c r="EP4" s="29" t="s">
        <v>87</v>
      </c>
      <c r="EQ4" s="30"/>
      <c r="ER4" s="29" t="s">
        <v>88</v>
      </c>
      <c r="ES4" s="35"/>
      <c r="ET4" s="29" t="s">
        <v>89</v>
      </c>
      <c r="EU4" s="35"/>
      <c r="EV4" s="3"/>
    </row>
    <row r="5" spans="1:152" s="4" customFormat="1" ht="57.75" customHeight="1" x14ac:dyDescent="0.25">
      <c r="A5" s="42"/>
      <c r="B5" s="31"/>
      <c r="C5" s="28"/>
      <c r="D5" s="28"/>
      <c r="E5" s="28"/>
      <c r="F5" s="28"/>
      <c r="G5" s="28"/>
      <c r="H5" s="28"/>
      <c r="I5" s="28"/>
      <c r="J5" s="28"/>
      <c r="K5" s="28"/>
      <c r="L5" s="32"/>
      <c r="M5" s="5" t="s">
        <v>90</v>
      </c>
      <c r="N5" s="5" t="s">
        <v>91</v>
      </c>
      <c r="O5" s="5" t="s">
        <v>92</v>
      </c>
      <c r="P5" s="5" t="s">
        <v>93</v>
      </c>
      <c r="Q5" s="32"/>
      <c r="R5" s="32"/>
      <c r="S5" s="32"/>
      <c r="T5" s="6" t="s">
        <v>0</v>
      </c>
      <c r="U5" s="6" t="s">
        <v>94</v>
      </c>
      <c r="V5" s="6" t="s">
        <v>0</v>
      </c>
      <c r="W5" s="6" t="s">
        <v>94</v>
      </c>
      <c r="X5" s="6" t="s">
        <v>0</v>
      </c>
      <c r="Y5" s="6" t="s">
        <v>94</v>
      </c>
      <c r="Z5" s="6" t="s">
        <v>0</v>
      </c>
      <c r="AA5" s="6" t="s">
        <v>94</v>
      </c>
      <c r="AB5" s="6" t="s">
        <v>0</v>
      </c>
      <c r="AC5" s="6" t="s">
        <v>94</v>
      </c>
      <c r="AD5" s="6" t="s">
        <v>0</v>
      </c>
      <c r="AE5" s="6" t="s">
        <v>94</v>
      </c>
      <c r="AF5" s="6" t="s">
        <v>0</v>
      </c>
      <c r="AG5" s="6" t="s">
        <v>94</v>
      </c>
      <c r="AH5" s="6" t="s">
        <v>0</v>
      </c>
      <c r="AI5" s="6" t="s">
        <v>94</v>
      </c>
      <c r="AJ5" s="6" t="s">
        <v>0</v>
      </c>
      <c r="AK5" s="6" t="s">
        <v>94</v>
      </c>
      <c r="AL5" s="6" t="s">
        <v>0</v>
      </c>
      <c r="AM5" s="6" t="s">
        <v>94</v>
      </c>
      <c r="AN5" s="32"/>
      <c r="AO5" s="6" t="s">
        <v>0</v>
      </c>
      <c r="AP5" s="6" t="s">
        <v>94</v>
      </c>
      <c r="AQ5" s="6" t="s">
        <v>0</v>
      </c>
      <c r="AR5" s="6" t="s">
        <v>94</v>
      </c>
      <c r="AS5" s="6" t="s">
        <v>0</v>
      </c>
      <c r="AT5" s="6" t="s">
        <v>94</v>
      </c>
      <c r="AU5" s="6" t="s">
        <v>0</v>
      </c>
      <c r="AV5" s="6" t="s">
        <v>94</v>
      </c>
      <c r="AW5" s="6" t="s">
        <v>0</v>
      </c>
      <c r="AX5" s="6" t="s">
        <v>94</v>
      </c>
      <c r="AY5" s="6" t="s">
        <v>0</v>
      </c>
      <c r="AZ5" s="6" t="s">
        <v>94</v>
      </c>
      <c r="BA5" s="6" t="s">
        <v>0</v>
      </c>
      <c r="BB5" s="6" t="s">
        <v>94</v>
      </c>
      <c r="BC5" s="6" t="s">
        <v>0</v>
      </c>
      <c r="BD5" s="6" t="s">
        <v>94</v>
      </c>
      <c r="BE5" s="6" t="s">
        <v>0</v>
      </c>
      <c r="BF5" s="6" t="s">
        <v>94</v>
      </c>
      <c r="BG5" s="6" t="s">
        <v>0</v>
      </c>
      <c r="BH5" s="6" t="s">
        <v>94</v>
      </c>
      <c r="BI5" s="6" t="s">
        <v>0</v>
      </c>
      <c r="BJ5" s="6" t="s">
        <v>94</v>
      </c>
      <c r="BK5" s="6" t="s">
        <v>0</v>
      </c>
      <c r="BL5" s="6" t="s">
        <v>94</v>
      </c>
      <c r="BM5" s="6" t="s">
        <v>95</v>
      </c>
      <c r="BN5" s="6" t="s">
        <v>0</v>
      </c>
      <c r="BO5" s="6" t="s">
        <v>94</v>
      </c>
      <c r="BP5" s="6" t="s">
        <v>0</v>
      </c>
      <c r="BQ5" s="6" t="s">
        <v>94</v>
      </c>
      <c r="BR5" s="6" t="s">
        <v>0</v>
      </c>
      <c r="BS5" s="6" t="s">
        <v>94</v>
      </c>
      <c r="BT5" s="6" t="s">
        <v>0</v>
      </c>
      <c r="BU5" s="6" t="s">
        <v>94</v>
      </c>
      <c r="BV5" s="6" t="s">
        <v>0</v>
      </c>
      <c r="BW5" s="6" t="s">
        <v>94</v>
      </c>
      <c r="BX5" s="6" t="s">
        <v>0</v>
      </c>
      <c r="BY5" s="6" t="s">
        <v>94</v>
      </c>
      <c r="BZ5" s="6" t="s">
        <v>0</v>
      </c>
      <c r="CA5" s="6" t="s">
        <v>94</v>
      </c>
      <c r="CB5" s="6" t="s">
        <v>0</v>
      </c>
      <c r="CC5" s="6" t="s">
        <v>94</v>
      </c>
      <c r="CD5" s="6" t="s">
        <v>0</v>
      </c>
      <c r="CE5" s="6" t="s">
        <v>94</v>
      </c>
      <c r="CF5" s="6" t="s">
        <v>0</v>
      </c>
      <c r="CG5" s="6" t="s">
        <v>94</v>
      </c>
      <c r="CH5" s="6" t="s">
        <v>0</v>
      </c>
      <c r="CI5" s="6" t="s">
        <v>94</v>
      </c>
      <c r="CJ5" s="6" t="s">
        <v>0</v>
      </c>
      <c r="CK5" s="6" t="s">
        <v>94</v>
      </c>
      <c r="CL5" s="6" t="s">
        <v>0</v>
      </c>
      <c r="CM5" s="6" t="s">
        <v>94</v>
      </c>
      <c r="CN5" s="6" t="s">
        <v>0</v>
      </c>
      <c r="CO5" s="6" t="s">
        <v>94</v>
      </c>
      <c r="CP5" s="6" t="s">
        <v>0</v>
      </c>
      <c r="CQ5" s="6" t="s">
        <v>94</v>
      </c>
      <c r="CR5" s="6" t="s">
        <v>0</v>
      </c>
      <c r="CS5" s="6" t="s">
        <v>94</v>
      </c>
      <c r="CT5" s="6" t="s">
        <v>0</v>
      </c>
      <c r="CU5" s="6" t="s">
        <v>94</v>
      </c>
      <c r="CV5" s="6" t="s">
        <v>0</v>
      </c>
      <c r="CW5" s="6" t="s">
        <v>94</v>
      </c>
      <c r="CX5" s="6" t="s">
        <v>0</v>
      </c>
      <c r="CY5" s="6" t="s">
        <v>94</v>
      </c>
      <c r="CZ5" s="6" t="s">
        <v>0</v>
      </c>
      <c r="DA5" s="6" t="s">
        <v>94</v>
      </c>
      <c r="DB5" s="6" t="s">
        <v>0</v>
      </c>
      <c r="DC5" s="6" t="s">
        <v>94</v>
      </c>
      <c r="DD5" s="6" t="s">
        <v>0</v>
      </c>
      <c r="DE5" s="6" t="s">
        <v>94</v>
      </c>
      <c r="DF5" s="6" t="s">
        <v>0</v>
      </c>
      <c r="DG5" s="6" t="s">
        <v>94</v>
      </c>
      <c r="DH5" s="6" t="s">
        <v>0</v>
      </c>
      <c r="DI5" s="6" t="s">
        <v>94</v>
      </c>
      <c r="DJ5" s="6" t="s">
        <v>0</v>
      </c>
      <c r="DK5" s="6" t="s">
        <v>94</v>
      </c>
      <c r="DL5" s="6" t="s">
        <v>0</v>
      </c>
      <c r="DM5" s="6" t="s">
        <v>94</v>
      </c>
      <c r="DN5" s="6" t="s">
        <v>0</v>
      </c>
      <c r="DO5" s="6" t="s">
        <v>94</v>
      </c>
      <c r="DP5" s="6" t="s">
        <v>0</v>
      </c>
      <c r="DQ5" s="6" t="s">
        <v>94</v>
      </c>
      <c r="DR5" s="6" t="s">
        <v>0</v>
      </c>
      <c r="DS5" s="6" t="s">
        <v>94</v>
      </c>
      <c r="DT5" s="6" t="s">
        <v>0</v>
      </c>
      <c r="DU5" s="6" t="s">
        <v>94</v>
      </c>
      <c r="DV5" s="6" t="s">
        <v>0</v>
      </c>
      <c r="DW5" s="6" t="s">
        <v>94</v>
      </c>
      <c r="DX5" s="6" t="s">
        <v>0</v>
      </c>
      <c r="DY5" s="6" t="s">
        <v>94</v>
      </c>
      <c r="DZ5" s="6" t="s">
        <v>0</v>
      </c>
      <c r="EA5" s="6" t="s">
        <v>94</v>
      </c>
      <c r="EB5" s="6" t="s">
        <v>0</v>
      </c>
      <c r="EC5" s="6" t="s">
        <v>94</v>
      </c>
      <c r="ED5" s="6" t="s">
        <v>0</v>
      </c>
      <c r="EE5" s="6" t="s">
        <v>94</v>
      </c>
      <c r="EF5" s="6" t="s">
        <v>0</v>
      </c>
      <c r="EG5" s="6" t="s">
        <v>94</v>
      </c>
      <c r="EH5" s="6" t="s">
        <v>0</v>
      </c>
      <c r="EI5" s="6" t="s">
        <v>94</v>
      </c>
      <c r="EJ5" s="6" t="s">
        <v>0</v>
      </c>
      <c r="EK5" s="6" t="s">
        <v>94</v>
      </c>
      <c r="EL5" s="6" t="s">
        <v>0</v>
      </c>
      <c r="EM5" s="6" t="s">
        <v>94</v>
      </c>
      <c r="EN5" s="6" t="s">
        <v>0</v>
      </c>
      <c r="EO5" s="6" t="s">
        <v>94</v>
      </c>
      <c r="EP5" s="6" t="s">
        <v>0</v>
      </c>
      <c r="EQ5" s="6" t="s">
        <v>94</v>
      </c>
      <c r="ER5" s="6" t="s">
        <v>0</v>
      </c>
      <c r="ES5" s="7" t="s">
        <v>94</v>
      </c>
      <c r="ET5" s="6" t="s">
        <v>0</v>
      </c>
      <c r="EU5" s="7" t="s">
        <v>94</v>
      </c>
      <c r="EV5" s="3"/>
    </row>
    <row r="6" spans="1:152" s="10" customFormat="1" ht="15.75" customHeight="1" x14ac:dyDescent="0.25">
      <c r="A6" s="43"/>
      <c r="B6" s="32"/>
      <c r="C6" s="8">
        <v>-1</v>
      </c>
      <c r="D6" s="8">
        <v>-2</v>
      </c>
      <c r="E6" s="8">
        <v>-3</v>
      </c>
      <c r="F6" s="8">
        <v>-4</v>
      </c>
      <c r="G6" s="8">
        <v>-5</v>
      </c>
      <c r="H6" s="8">
        <v>-6</v>
      </c>
      <c r="I6" s="8">
        <v>-7</v>
      </c>
      <c r="J6" s="8">
        <v>-8</v>
      </c>
      <c r="K6" s="8">
        <v>-9</v>
      </c>
      <c r="L6" s="8">
        <v>-10</v>
      </c>
      <c r="M6" s="8">
        <v>-11</v>
      </c>
      <c r="N6" s="8">
        <v>-12</v>
      </c>
      <c r="O6" s="8">
        <v>-13</v>
      </c>
      <c r="P6" s="8">
        <v>-14</v>
      </c>
      <c r="Q6" s="8">
        <v>-15</v>
      </c>
      <c r="R6" s="8">
        <v>-16</v>
      </c>
      <c r="S6" s="8">
        <v>-17</v>
      </c>
      <c r="T6" s="8">
        <v>-18</v>
      </c>
      <c r="U6" s="8">
        <v>-19</v>
      </c>
      <c r="V6" s="8">
        <v>-20</v>
      </c>
      <c r="W6" s="8">
        <v>-21</v>
      </c>
      <c r="X6" s="8">
        <v>-22</v>
      </c>
      <c r="Y6" s="8">
        <v>-23</v>
      </c>
      <c r="Z6" s="8">
        <v>-24</v>
      </c>
      <c r="AA6" s="8">
        <v>-25</v>
      </c>
      <c r="AB6" s="8">
        <v>-26</v>
      </c>
      <c r="AC6" s="8">
        <v>-27</v>
      </c>
      <c r="AD6" s="8">
        <v>-28</v>
      </c>
      <c r="AE6" s="8">
        <v>-29</v>
      </c>
      <c r="AF6" s="8">
        <v>-30</v>
      </c>
      <c r="AG6" s="8">
        <v>-31</v>
      </c>
      <c r="AH6" s="8">
        <v>-32</v>
      </c>
      <c r="AI6" s="8">
        <v>-33</v>
      </c>
      <c r="AJ6" s="8">
        <v>-34</v>
      </c>
      <c r="AK6" s="8">
        <v>-35</v>
      </c>
      <c r="AL6" s="8">
        <v>-36</v>
      </c>
      <c r="AM6" s="8">
        <v>-37</v>
      </c>
      <c r="AN6" s="8">
        <v>-38</v>
      </c>
      <c r="AO6" s="8">
        <v>-39</v>
      </c>
      <c r="AP6" s="8">
        <v>-40</v>
      </c>
      <c r="AQ6" s="8">
        <v>-41</v>
      </c>
      <c r="AR6" s="8">
        <v>-42</v>
      </c>
      <c r="AS6" s="8">
        <v>-43</v>
      </c>
      <c r="AT6" s="8">
        <v>-44</v>
      </c>
      <c r="AU6" s="8">
        <v>-45</v>
      </c>
      <c r="AV6" s="8">
        <v>-46</v>
      </c>
      <c r="AW6" s="8">
        <v>-47</v>
      </c>
      <c r="AX6" s="8">
        <v>-48</v>
      </c>
      <c r="AY6" s="8">
        <v>-49</v>
      </c>
      <c r="AZ6" s="8">
        <v>-50</v>
      </c>
      <c r="BA6" s="8">
        <v>-51</v>
      </c>
      <c r="BB6" s="8">
        <v>-52</v>
      </c>
      <c r="BC6" s="8">
        <v>-53</v>
      </c>
      <c r="BD6" s="8">
        <v>-54</v>
      </c>
      <c r="BE6" s="8">
        <v>-55</v>
      </c>
      <c r="BF6" s="8">
        <v>-56</v>
      </c>
      <c r="BG6" s="8">
        <v>-57</v>
      </c>
      <c r="BH6" s="8">
        <v>-58</v>
      </c>
      <c r="BI6" s="8">
        <v>-59</v>
      </c>
      <c r="BJ6" s="8">
        <v>-60</v>
      </c>
      <c r="BK6" s="8">
        <v>-61</v>
      </c>
      <c r="BL6" s="8">
        <v>-62</v>
      </c>
      <c r="BM6" s="8">
        <v>-63</v>
      </c>
      <c r="BN6" s="8">
        <v>-64</v>
      </c>
      <c r="BO6" s="8">
        <v>-65</v>
      </c>
      <c r="BP6" s="8">
        <v>-66</v>
      </c>
      <c r="BQ6" s="8">
        <v>-67</v>
      </c>
      <c r="BR6" s="8">
        <v>-68</v>
      </c>
      <c r="BS6" s="8">
        <v>-69</v>
      </c>
      <c r="BT6" s="8">
        <v>-70</v>
      </c>
      <c r="BU6" s="8">
        <v>-71</v>
      </c>
      <c r="BV6" s="8">
        <v>-72</v>
      </c>
      <c r="BW6" s="8">
        <v>-73</v>
      </c>
      <c r="BX6" s="8">
        <v>-74</v>
      </c>
      <c r="BY6" s="8">
        <v>-75</v>
      </c>
      <c r="BZ6" s="8">
        <v>-76</v>
      </c>
      <c r="CA6" s="8">
        <v>-77</v>
      </c>
      <c r="CB6" s="8">
        <v>-78</v>
      </c>
      <c r="CC6" s="8">
        <v>-79</v>
      </c>
      <c r="CD6" s="8">
        <v>-80</v>
      </c>
      <c r="CE6" s="8">
        <v>-81</v>
      </c>
      <c r="CF6" s="8">
        <v>-82</v>
      </c>
      <c r="CG6" s="8">
        <v>-83</v>
      </c>
      <c r="CH6" s="8">
        <v>-84</v>
      </c>
      <c r="CI6" s="8">
        <v>-85</v>
      </c>
      <c r="CJ6" s="8">
        <v>-86</v>
      </c>
      <c r="CK6" s="8">
        <v>-87</v>
      </c>
      <c r="CL6" s="8">
        <v>-88</v>
      </c>
      <c r="CM6" s="8">
        <v>-89</v>
      </c>
      <c r="CN6" s="8">
        <v>-90</v>
      </c>
      <c r="CO6" s="8">
        <v>-91</v>
      </c>
      <c r="CP6" s="8">
        <v>-92</v>
      </c>
      <c r="CQ6" s="8">
        <v>-93</v>
      </c>
      <c r="CR6" s="8">
        <v>-94</v>
      </c>
      <c r="CS6" s="8">
        <v>-95</v>
      </c>
      <c r="CT6" s="8">
        <v>-96</v>
      </c>
      <c r="CU6" s="8">
        <v>-97</v>
      </c>
      <c r="CV6" s="8">
        <v>-98</v>
      </c>
      <c r="CW6" s="8">
        <v>-99</v>
      </c>
      <c r="CX6" s="8">
        <v>-100</v>
      </c>
      <c r="CY6" s="8">
        <v>-101</v>
      </c>
      <c r="CZ6" s="8">
        <v>-102</v>
      </c>
      <c r="DA6" s="8">
        <v>-103</v>
      </c>
      <c r="DB6" s="8">
        <v>-104</v>
      </c>
      <c r="DC6" s="8">
        <v>-105</v>
      </c>
      <c r="DD6" s="8">
        <v>-106</v>
      </c>
      <c r="DE6" s="8">
        <v>-107</v>
      </c>
      <c r="DF6" s="8">
        <v>-108</v>
      </c>
      <c r="DG6" s="8">
        <v>-109</v>
      </c>
      <c r="DH6" s="8">
        <v>-110</v>
      </c>
      <c r="DI6" s="8">
        <v>-111</v>
      </c>
      <c r="DJ6" s="8">
        <v>-112</v>
      </c>
      <c r="DK6" s="8">
        <v>-113</v>
      </c>
      <c r="DL6" s="8">
        <v>-114</v>
      </c>
      <c r="DM6" s="8">
        <v>-115</v>
      </c>
      <c r="DN6" s="8">
        <v>-116</v>
      </c>
      <c r="DO6" s="8">
        <v>-117</v>
      </c>
      <c r="DP6" s="8">
        <v>-118</v>
      </c>
      <c r="DQ6" s="8">
        <v>-119</v>
      </c>
      <c r="DR6" s="8">
        <v>-120</v>
      </c>
      <c r="DS6" s="8">
        <v>-121</v>
      </c>
      <c r="DT6" s="8">
        <v>-122</v>
      </c>
      <c r="DU6" s="8">
        <v>-123</v>
      </c>
      <c r="DV6" s="8">
        <v>-124</v>
      </c>
      <c r="DW6" s="8">
        <v>-125</v>
      </c>
      <c r="DX6" s="8">
        <v>-126</v>
      </c>
      <c r="DY6" s="8">
        <v>-127</v>
      </c>
      <c r="DZ6" s="8">
        <v>-128</v>
      </c>
      <c r="EA6" s="8">
        <v>-129</v>
      </c>
      <c r="EB6" s="8">
        <v>-130</v>
      </c>
      <c r="EC6" s="8">
        <v>-131</v>
      </c>
      <c r="ED6" s="8">
        <v>-132</v>
      </c>
      <c r="EE6" s="8">
        <v>-133</v>
      </c>
      <c r="EF6" s="8">
        <v>-134</v>
      </c>
      <c r="EG6" s="8">
        <v>-135</v>
      </c>
      <c r="EH6" s="8">
        <v>-136</v>
      </c>
      <c r="EI6" s="8">
        <v>-137</v>
      </c>
      <c r="EJ6" s="8">
        <v>-138</v>
      </c>
      <c r="EK6" s="8">
        <v>-139</v>
      </c>
      <c r="EL6" s="8">
        <v>-140</v>
      </c>
      <c r="EM6" s="8">
        <v>-141</v>
      </c>
      <c r="EN6" s="8">
        <v>-142</v>
      </c>
      <c r="EO6" s="8">
        <v>-143</v>
      </c>
      <c r="EP6" s="8">
        <v>-144</v>
      </c>
      <c r="EQ6" s="8">
        <v>-145</v>
      </c>
      <c r="ER6" s="8">
        <v>-146</v>
      </c>
      <c r="ES6" s="8">
        <v>-147</v>
      </c>
      <c r="ET6" s="8">
        <v>-148</v>
      </c>
      <c r="EU6" s="8">
        <v>-149</v>
      </c>
      <c r="EV6" s="9"/>
    </row>
    <row r="7" spans="1:152" s="24" customFormat="1" x14ac:dyDescent="0.2">
      <c r="A7" s="20">
        <v>0</v>
      </c>
      <c r="B7" s="21" t="s">
        <v>90</v>
      </c>
      <c r="C7" s="22">
        <v>349020</v>
      </c>
      <c r="D7" s="22">
        <v>177240</v>
      </c>
      <c r="E7" s="22">
        <v>125830</v>
      </c>
      <c r="F7" s="22">
        <v>37200</v>
      </c>
      <c r="G7" s="22">
        <v>301710</v>
      </c>
      <c r="H7" s="22">
        <v>23450</v>
      </c>
      <c r="I7" s="22">
        <v>143580</v>
      </c>
      <c r="J7" s="22">
        <v>215450</v>
      </c>
      <c r="K7" s="22">
        <v>651380</v>
      </c>
      <c r="L7" s="22">
        <v>204290</v>
      </c>
      <c r="M7" s="22">
        <v>13630</v>
      </c>
      <c r="N7" s="22">
        <v>6900</v>
      </c>
      <c r="O7" s="22">
        <v>6730</v>
      </c>
      <c r="P7" s="22">
        <v>2180</v>
      </c>
      <c r="Q7" s="22">
        <v>48730</v>
      </c>
      <c r="R7" s="22">
        <v>73870</v>
      </c>
      <c r="S7" s="22">
        <v>23811541</v>
      </c>
      <c r="T7" s="22">
        <v>348540</v>
      </c>
      <c r="U7" s="22">
        <v>24145908</v>
      </c>
      <c r="V7" s="22">
        <v>290410</v>
      </c>
      <c r="W7" s="22">
        <v>16776363</v>
      </c>
      <c r="X7" s="22">
        <v>89110</v>
      </c>
      <c r="Y7" s="22">
        <v>151376</v>
      </c>
      <c r="Z7" s="22">
        <v>81920</v>
      </c>
      <c r="AA7" s="22">
        <v>410027</v>
      </c>
      <c r="AB7" s="22">
        <v>71780</v>
      </c>
      <c r="AC7" s="22">
        <v>310139</v>
      </c>
      <c r="AD7" s="22">
        <v>2450</v>
      </c>
      <c r="AE7" s="22">
        <v>3096</v>
      </c>
      <c r="AF7" s="22">
        <v>56920</v>
      </c>
      <c r="AG7" s="22">
        <v>866828</v>
      </c>
      <c r="AH7" s="22">
        <v>51990</v>
      </c>
      <c r="AI7" s="22">
        <v>938703</v>
      </c>
      <c r="AJ7" s="22">
        <v>25850</v>
      </c>
      <c r="AK7" s="22">
        <v>540019</v>
      </c>
      <c r="AL7" s="22">
        <v>63890</v>
      </c>
      <c r="AM7" s="22">
        <v>2163499</v>
      </c>
      <c r="AN7" s="22">
        <v>1510</v>
      </c>
      <c r="AO7" s="22">
        <v>78770</v>
      </c>
      <c r="AP7" s="22">
        <v>157011</v>
      </c>
      <c r="AQ7" s="22">
        <v>38710</v>
      </c>
      <c r="AR7" s="22">
        <v>559540</v>
      </c>
      <c r="AS7" s="22">
        <v>19150</v>
      </c>
      <c r="AT7" s="22">
        <v>1197829</v>
      </c>
      <c r="AU7" s="22">
        <v>85770</v>
      </c>
      <c r="AV7" s="22">
        <v>334367</v>
      </c>
      <c r="AW7" s="22">
        <v>7220</v>
      </c>
      <c r="AX7" s="22">
        <v>1882</v>
      </c>
      <c r="AY7" s="22">
        <v>2320</v>
      </c>
      <c r="AZ7" s="22">
        <v>51463</v>
      </c>
      <c r="BA7" s="22">
        <v>7820</v>
      </c>
      <c r="BB7" s="22">
        <v>65620</v>
      </c>
      <c r="BC7" s="22">
        <v>5640</v>
      </c>
      <c r="BD7" s="22">
        <v>27779</v>
      </c>
      <c r="BE7" s="22">
        <v>26710</v>
      </c>
      <c r="BF7" s="22">
        <v>28217</v>
      </c>
      <c r="BG7" s="22">
        <v>3730</v>
      </c>
      <c r="BH7" s="22">
        <v>6907</v>
      </c>
      <c r="BI7" s="22">
        <v>1950</v>
      </c>
      <c r="BJ7" s="22">
        <v>21388</v>
      </c>
      <c r="BK7" s="22">
        <v>80300</v>
      </c>
      <c r="BL7" s="22">
        <v>1710104</v>
      </c>
      <c r="BM7" s="22">
        <v>10703186</v>
      </c>
      <c r="BN7" s="22">
        <v>13370</v>
      </c>
      <c r="BO7" s="22">
        <v>154946</v>
      </c>
      <c r="BP7" s="22">
        <v>20280</v>
      </c>
      <c r="BQ7" s="22">
        <v>28417</v>
      </c>
      <c r="BR7" s="22">
        <v>23720</v>
      </c>
      <c r="BS7" s="22">
        <v>27881</v>
      </c>
      <c r="BT7" s="22">
        <v>71950</v>
      </c>
      <c r="BU7" s="22">
        <v>349522</v>
      </c>
      <c r="BV7" s="22">
        <v>14910</v>
      </c>
      <c r="BW7" s="22">
        <v>6842</v>
      </c>
      <c r="BX7" s="22">
        <v>77440</v>
      </c>
      <c r="BY7" s="22">
        <v>420068</v>
      </c>
      <c r="BZ7" s="22">
        <v>65930</v>
      </c>
      <c r="CA7" s="22">
        <v>623504</v>
      </c>
      <c r="CB7" s="22">
        <v>2040</v>
      </c>
      <c r="CC7" s="22">
        <v>8721</v>
      </c>
      <c r="CD7" s="22">
        <v>6340</v>
      </c>
      <c r="CE7" s="22">
        <v>3707</v>
      </c>
      <c r="CF7" s="22">
        <v>5640</v>
      </c>
      <c r="CG7" s="22">
        <v>9891</v>
      </c>
      <c r="CH7" s="22">
        <v>2200</v>
      </c>
      <c r="CI7" s="22">
        <v>11318</v>
      </c>
      <c r="CJ7" s="22">
        <v>56630</v>
      </c>
      <c r="CK7" s="22">
        <v>340864</v>
      </c>
      <c r="CL7" s="22">
        <v>18140</v>
      </c>
      <c r="CM7" s="22">
        <v>129788</v>
      </c>
      <c r="CN7" s="22">
        <v>1270</v>
      </c>
      <c r="CO7" s="22">
        <v>14207</v>
      </c>
      <c r="CP7" s="22">
        <v>296980</v>
      </c>
      <c r="CQ7" s="22">
        <v>17920270</v>
      </c>
      <c r="CR7" s="22">
        <v>300940</v>
      </c>
      <c r="CS7" s="22">
        <v>3403982</v>
      </c>
      <c r="CT7" s="22">
        <v>3980</v>
      </c>
      <c r="CU7" s="22">
        <v>15855</v>
      </c>
      <c r="CV7" s="22">
        <v>4090</v>
      </c>
      <c r="CW7" s="22">
        <v>5690</v>
      </c>
      <c r="CX7" s="22">
        <v>107940</v>
      </c>
      <c r="CY7" s="22">
        <v>131706</v>
      </c>
      <c r="CZ7" s="22">
        <v>17440</v>
      </c>
      <c r="DA7" s="22">
        <v>11963</v>
      </c>
      <c r="DB7" s="22">
        <v>13280</v>
      </c>
      <c r="DC7" s="22">
        <v>8127</v>
      </c>
      <c r="DD7" s="22">
        <v>18800</v>
      </c>
      <c r="DE7" s="22">
        <v>18430</v>
      </c>
      <c r="DF7" s="22">
        <v>17680</v>
      </c>
      <c r="DG7" s="22">
        <v>3193</v>
      </c>
      <c r="DH7" s="22">
        <v>60550</v>
      </c>
      <c r="DI7" s="22">
        <v>76415</v>
      </c>
      <c r="DJ7" s="22">
        <v>2600</v>
      </c>
      <c r="DK7" s="22">
        <v>2540</v>
      </c>
      <c r="DL7" s="22">
        <v>43790</v>
      </c>
      <c r="DM7" s="22">
        <v>151085</v>
      </c>
      <c r="DN7" s="22">
        <v>9130</v>
      </c>
      <c r="DO7" s="22">
        <v>89997</v>
      </c>
      <c r="DP7" s="22">
        <v>9990</v>
      </c>
      <c r="DQ7" s="22">
        <v>97640</v>
      </c>
      <c r="DR7" s="22">
        <v>13370</v>
      </c>
      <c r="DS7" s="22">
        <v>12319</v>
      </c>
      <c r="DT7" s="22">
        <v>324360</v>
      </c>
      <c r="DU7" s="22">
        <v>3993173</v>
      </c>
      <c r="DV7" s="22">
        <v>48360</v>
      </c>
      <c r="DW7" s="22">
        <v>102375</v>
      </c>
      <c r="DX7" s="22">
        <v>40970</v>
      </c>
      <c r="DY7" s="22">
        <v>90474</v>
      </c>
      <c r="DZ7" s="22">
        <v>31480</v>
      </c>
      <c r="EA7" s="22">
        <v>43863</v>
      </c>
      <c r="EB7" s="22">
        <v>13700</v>
      </c>
      <c r="EC7" s="22">
        <v>11875</v>
      </c>
      <c r="ED7" s="22">
        <v>3250</v>
      </c>
      <c r="EE7" s="22">
        <v>3555</v>
      </c>
      <c r="EF7" s="22">
        <v>274390</v>
      </c>
      <c r="EG7" s="22">
        <v>3269366</v>
      </c>
      <c r="EH7" s="22">
        <v>287630</v>
      </c>
      <c r="EI7" s="22">
        <v>3486648</v>
      </c>
      <c r="EJ7" s="22">
        <v>6630</v>
      </c>
      <c r="EK7" s="22">
        <v>8591</v>
      </c>
      <c r="EL7" s="22">
        <v>8040</v>
      </c>
      <c r="EM7" s="22">
        <v>24374</v>
      </c>
      <c r="EN7" s="22">
        <v>81880</v>
      </c>
      <c r="EO7" s="22">
        <v>385099</v>
      </c>
      <c r="EP7" s="22">
        <v>257400</v>
      </c>
      <c r="EQ7" s="22">
        <v>883536</v>
      </c>
      <c r="ER7" s="22">
        <v>250590</v>
      </c>
      <c r="ES7" s="22">
        <v>755549</v>
      </c>
      <c r="ET7" s="22">
        <v>8390</v>
      </c>
      <c r="EU7" s="23">
        <v>125825</v>
      </c>
    </row>
    <row r="8" spans="1:152" x14ac:dyDescent="0.2">
      <c r="A8" s="14">
        <v>0</v>
      </c>
      <c r="B8" s="15" t="s">
        <v>9</v>
      </c>
      <c r="C8" s="15">
        <v>3420</v>
      </c>
      <c r="D8" s="15">
        <v>2070</v>
      </c>
      <c r="E8" s="15">
        <v>1080</v>
      </c>
      <c r="F8" s="15">
        <v>150</v>
      </c>
      <c r="G8" s="15">
        <v>2430</v>
      </c>
      <c r="H8" s="15">
        <v>500</v>
      </c>
      <c r="I8" s="15">
        <v>2320</v>
      </c>
      <c r="J8" s="15">
        <v>860</v>
      </c>
      <c r="K8" s="15">
        <v>5330</v>
      </c>
      <c r="L8" s="15">
        <v>950</v>
      </c>
      <c r="M8" s="15">
        <v>0</v>
      </c>
      <c r="N8" s="15">
        <v>0</v>
      </c>
      <c r="O8" s="15">
        <v>0</v>
      </c>
      <c r="P8" s="15">
        <v>0</v>
      </c>
      <c r="Q8" s="15">
        <v>100</v>
      </c>
      <c r="R8" s="15">
        <v>1470</v>
      </c>
      <c r="S8" s="15">
        <v>-282598</v>
      </c>
      <c r="T8" s="15">
        <v>2940</v>
      </c>
      <c r="U8" s="15">
        <v>-278430</v>
      </c>
      <c r="V8" s="15">
        <v>1010</v>
      </c>
      <c r="W8" s="15">
        <v>41358</v>
      </c>
      <c r="X8" s="15">
        <v>1250</v>
      </c>
      <c r="Y8" s="15">
        <v>5596</v>
      </c>
      <c r="Z8" s="15">
        <v>770</v>
      </c>
      <c r="AA8" s="15">
        <v>4084</v>
      </c>
      <c r="AB8" s="15">
        <v>670</v>
      </c>
      <c r="AC8" s="15">
        <v>2666</v>
      </c>
      <c r="AD8" s="15">
        <v>0</v>
      </c>
      <c r="AE8" s="15">
        <v>0</v>
      </c>
      <c r="AF8" s="15">
        <v>1630</v>
      </c>
      <c r="AG8" s="15">
        <v>-25559</v>
      </c>
      <c r="AH8" s="15">
        <v>1010</v>
      </c>
      <c r="AI8" s="15">
        <v>11157</v>
      </c>
      <c r="AJ8" s="15">
        <v>200</v>
      </c>
      <c r="AK8" s="15">
        <v>3584</v>
      </c>
      <c r="AL8" s="15">
        <v>440</v>
      </c>
      <c r="AM8" s="15">
        <v>8408</v>
      </c>
      <c r="AN8" s="15">
        <v>90</v>
      </c>
      <c r="AO8" s="15">
        <v>100</v>
      </c>
      <c r="AP8" s="15">
        <v>259</v>
      </c>
      <c r="AQ8" s="15">
        <v>0</v>
      </c>
      <c r="AR8" s="15">
        <v>0</v>
      </c>
      <c r="AS8" s="15">
        <v>770</v>
      </c>
      <c r="AT8" s="15">
        <v>-83441</v>
      </c>
      <c r="AU8" s="15">
        <v>910</v>
      </c>
      <c r="AV8" s="15">
        <v>4168</v>
      </c>
      <c r="AW8" s="15">
        <v>0</v>
      </c>
      <c r="AX8" s="15">
        <v>0</v>
      </c>
      <c r="AY8" s="15">
        <v>0</v>
      </c>
      <c r="AZ8" s="15">
        <v>0</v>
      </c>
      <c r="BA8" s="15">
        <v>200</v>
      </c>
      <c r="BB8" s="15">
        <v>1709</v>
      </c>
      <c r="BC8" s="15">
        <v>30</v>
      </c>
      <c r="BD8" s="15">
        <v>164</v>
      </c>
      <c r="BE8" s="15">
        <v>170</v>
      </c>
      <c r="BF8" s="15">
        <v>201</v>
      </c>
      <c r="BG8" s="15">
        <v>150</v>
      </c>
      <c r="BH8" s="15">
        <v>519</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180</v>
      </c>
      <c r="CS8" s="15">
        <v>87</v>
      </c>
      <c r="CT8" s="15">
        <v>0</v>
      </c>
      <c r="CU8" s="15">
        <v>0</v>
      </c>
      <c r="CV8" s="15">
        <v>0</v>
      </c>
      <c r="CW8" s="15">
        <v>0</v>
      </c>
      <c r="CX8" s="15">
        <v>140</v>
      </c>
      <c r="CY8" s="15">
        <v>5</v>
      </c>
      <c r="CZ8" s="15">
        <v>0</v>
      </c>
      <c r="DA8" s="15">
        <v>0</v>
      </c>
      <c r="DB8" s="15">
        <v>0</v>
      </c>
      <c r="DC8" s="15">
        <v>0</v>
      </c>
      <c r="DD8" s="15">
        <v>0</v>
      </c>
      <c r="DE8" s="15">
        <v>0</v>
      </c>
      <c r="DF8" s="15">
        <v>0</v>
      </c>
      <c r="DG8" s="15">
        <v>0</v>
      </c>
      <c r="DH8" s="15">
        <v>110</v>
      </c>
      <c r="DI8" s="15">
        <v>6</v>
      </c>
      <c r="DJ8" s="15">
        <v>0</v>
      </c>
      <c r="DK8" s="15">
        <v>0</v>
      </c>
      <c r="DL8" s="15">
        <v>480</v>
      </c>
      <c r="DM8" s="15">
        <v>1428</v>
      </c>
      <c r="DN8" s="15">
        <v>230</v>
      </c>
      <c r="DO8" s="15">
        <v>2449</v>
      </c>
      <c r="DP8" s="15">
        <v>240</v>
      </c>
      <c r="DQ8" s="15">
        <v>2577</v>
      </c>
      <c r="DR8" s="15">
        <v>0</v>
      </c>
      <c r="DS8" s="15">
        <v>0</v>
      </c>
      <c r="DT8" s="15">
        <v>1640</v>
      </c>
      <c r="DU8" s="15">
        <v>13400</v>
      </c>
      <c r="DV8" s="15">
        <v>310</v>
      </c>
      <c r="DW8" s="15">
        <v>313</v>
      </c>
      <c r="DX8" s="15">
        <v>200</v>
      </c>
      <c r="DY8" s="15">
        <v>209</v>
      </c>
      <c r="DZ8" s="15">
        <v>130</v>
      </c>
      <c r="EA8" s="15">
        <v>219</v>
      </c>
      <c r="EB8" s="15">
        <v>90</v>
      </c>
      <c r="EC8" s="15">
        <v>77</v>
      </c>
      <c r="ED8" s="15">
        <v>150</v>
      </c>
      <c r="EE8" s="15">
        <v>228</v>
      </c>
      <c r="EF8" s="15">
        <v>50</v>
      </c>
      <c r="EG8" s="15">
        <v>81</v>
      </c>
      <c r="EH8" s="15">
        <v>610</v>
      </c>
      <c r="EI8" s="15">
        <v>1941</v>
      </c>
      <c r="EJ8" s="15">
        <v>30</v>
      </c>
      <c r="EK8" s="15">
        <v>43</v>
      </c>
      <c r="EL8" s="15">
        <v>0</v>
      </c>
      <c r="EM8" s="15">
        <v>0</v>
      </c>
      <c r="EN8" s="15">
        <v>330</v>
      </c>
      <c r="EO8" s="15">
        <v>776</v>
      </c>
      <c r="EP8" s="15">
        <v>1450</v>
      </c>
      <c r="EQ8" s="15">
        <v>12264</v>
      </c>
      <c r="ER8" s="15">
        <v>1310</v>
      </c>
      <c r="ES8" s="15">
        <v>9333</v>
      </c>
      <c r="ET8" s="15">
        <v>170</v>
      </c>
      <c r="EU8" s="16">
        <v>2823</v>
      </c>
    </row>
    <row r="9" spans="1:152" x14ac:dyDescent="0.2">
      <c r="A9" s="14">
        <v>0</v>
      </c>
      <c r="B9" s="15" t="s">
        <v>10</v>
      </c>
      <c r="C9" s="15">
        <v>50600</v>
      </c>
      <c r="D9" s="15">
        <v>43940</v>
      </c>
      <c r="E9" s="15">
        <v>2450</v>
      </c>
      <c r="F9" s="15">
        <v>3420</v>
      </c>
      <c r="G9" s="15">
        <v>39730</v>
      </c>
      <c r="H9" s="15">
        <v>5310</v>
      </c>
      <c r="I9" s="15">
        <v>16950</v>
      </c>
      <c r="J9" s="15">
        <v>21510</v>
      </c>
      <c r="K9" s="15">
        <v>40190</v>
      </c>
      <c r="L9" s="15">
        <v>9460</v>
      </c>
      <c r="M9" s="15">
        <v>5110</v>
      </c>
      <c r="N9" s="15">
        <v>3240</v>
      </c>
      <c r="O9" s="15">
        <v>1870</v>
      </c>
      <c r="P9" s="15">
        <v>1020</v>
      </c>
      <c r="Q9" s="15">
        <v>4430</v>
      </c>
      <c r="R9" s="15">
        <v>6430</v>
      </c>
      <c r="S9" s="15">
        <v>226827</v>
      </c>
      <c r="T9" s="15">
        <v>50600</v>
      </c>
      <c r="U9" s="15">
        <v>232398</v>
      </c>
      <c r="V9" s="15">
        <v>32240</v>
      </c>
      <c r="W9" s="15">
        <v>152683</v>
      </c>
      <c r="X9" s="15">
        <v>5420</v>
      </c>
      <c r="Y9" s="15">
        <v>1832</v>
      </c>
      <c r="Z9" s="15">
        <v>8440</v>
      </c>
      <c r="AA9" s="15">
        <v>9679</v>
      </c>
      <c r="AB9" s="15">
        <v>7160</v>
      </c>
      <c r="AC9" s="15">
        <v>7368</v>
      </c>
      <c r="AD9" s="15">
        <v>30</v>
      </c>
      <c r="AE9" s="15">
        <v>10</v>
      </c>
      <c r="AF9" s="15">
        <v>4960</v>
      </c>
      <c r="AG9" s="15">
        <v>11065</v>
      </c>
      <c r="AH9" s="15">
        <v>2620</v>
      </c>
      <c r="AI9" s="15">
        <v>1663</v>
      </c>
      <c r="AJ9" s="15">
        <v>810</v>
      </c>
      <c r="AK9" s="15">
        <v>3079</v>
      </c>
      <c r="AL9" s="15">
        <v>2200</v>
      </c>
      <c r="AM9" s="15">
        <v>10419</v>
      </c>
      <c r="AN9" s="15">
        <v>70</v>
      </c>
      <c r="AO9" s="15">
        <v>17500</v>
      </c>
      <c r="AP9" s="15">
        <v>22836</v>
      </c>
      <c r="AQ9" s="15">
        <v>100</v>
      </c>
      <c r="AR9" s="15">
        <v>393</v>
      </c>
      <c r="AS9" s="15">
        <v>480</v>
      </c>
      <c r="AT9" s="15">
        <v>-1374</v>
      </c>
      <c r="AU9" s="15">
        <v>5350</v>
      </c>
      <c r="AV9" s="15">
        <v>5571</v>
      </c>
      <c r="AW9" s="15">
        <v>50</v>
      </c>
      <c r="AX9" s="15">
        <v>11</v>
      </c>
      <c r="AY9" s="15">
        <v>0</v>
      </c>
      <c r="AZ9" s="15">
        <v>0</v>
      </c>
      <c r="BA9" s="15">
        <v>250</v>
      </c>
      <c r="BB9" s="15">
        <v>787</v>
      </c>
      <c r="BC9" s="15">
        <v>100</v>
      </c>
      <c r="BD9" s="15">
        <v>304</v>
      </c>
      <c r="BE9" s="15">
        <v>700</v>
      </c>
      <c r="BF9" s="15">
        <v>575</v>
      </c>
      <c r="BG9" s="15">
        <v>510</v>
      </c>
      <c r="BH9" s="15">
        <v>1528</v>
      </c>
      <c r="BI9" s="15">
        <v>0</v>
      </c>
      <c r="BJ9" s="15">
        <v>0</v>
      </c>
      <c r="BK9" s="15">
        <v>1070</v>
      </c>
      <c r="BL9" s="15">
        <v>17049</v>
      </c>
      <c r="BM9" s="15">
        <v>5369</v>
      </c>
      <c r="BN9" s="15">
        <v>650</v>
      </c>
      <c r="BO9" s="15">
        <v>6294</v>
      </c>
      <c r="BP9" s="15">
        <v>130</v>
      </c>
      <c r="BQ9" s="15">
        <v>86</v>
      </c>
      <c r="BR9" s="15">
        <v>250</v>
      </c>
      <c r="BS9" s="15">
        <v>123</v>
      </c>
      <c r="BT9" s="15">
        <v>730</v>
      </c>
      <c r="BU9" s="15">
        <v>2700</v>
      </c>
      <c r="BV9" s="15">
        <v>120</v>
      </c>
      <c r="BW9" s="15">
        <v>59</v>
      </c>
      <c r="BX9" s="15">
        <v>890</v>
      </c>
      <c r="BY9" s="15">
        <v>3161</v>
      </c>
      <c r="BZ9" s="15">
        <v>590</v>
      </c>
      <c r="CA9" s="15">
        <v>4385</v>
      </c>
      <c r="CB9" s="15">
        <v>0</v>
      </c>
      <c r="CC9" s="15">
        <v>0</v>
      </c>
      <c r="CD9" s="15">
        <v>30</v>
      </c>
      <c r="CE9" s="15">
        <v>3</v>
      </c>
      <c r="CF9" s="15">
        <v>90</v>
      </c>
      <c r="CG9" s="15">
        <v>130</v>
      </c>
      <c r="CH9" s="15">
        <v>0</v>
      </c>
      <c r="CI9" s="15">
        <v>0</v>
      </c>
      <c r="CJ9" s="15">
        <v>500</v>
      </c>
      <c r="CK9" s="15">
        <v>620</v>
      </c>
      <c r="CL9" s="15">
        <v>360</v>
      </c>
      <c r="CM9" s="15">
        <v>951</v>
      </c>
      <c r="CN9" s="15">
        <v>0</v>
      </c>
      <c r="CO9" s="15">
        <v>0</v>
      </c>
      <c r="CP9" s="15">
        <v>20050</v>
      </c>
      <c r="CQ9" s="15">
        <v>16825</v>
      </c>
      <c r="CR9" s="15">
        <v>21560</v>
      </c>
      <c r="CS9" s="15">
        <v>1707</v>
      </c>
      <c r="CT9" s="15">
        <v>0</v>
      </c>
      <c r="CU9" s="15">
        <v>0</v>
      </c>
      <c r="CV9" s="15">
        <v>80</v>
      </c>
      <c r="CW9" s="15">
        <v>24</v>
      </c>
      <c r="CX9" s="15">
        <v>1900</v>
      </c>
      <c r="CY9" s="15">
        <v>51</v>
      </c>
      <c r="CZ9" s="15">
        <v>350</v>
      </c>
      <c r="DA9" s="15">
        <v>5</v>
      </c>
      <c r="DB9" s="15">
        <v>0</v>
      </c>
      <c r="DC9" s="15">
        <v>0</v>
      </c>
      <c r="DD9" s="15">
        <v>130</v>
      </c>
      <c r="DE9" s="15">
        <v>25</v>
      </c>
      <c r="DF9" s="15">
        <v>50</v>
      </c>
      <c r="DG9" s="15">
        <v>1</v>
      </c>
      <c r="DH9" s="15">
        <v>1350</v>
      </c>
      <c r="DI9" s="15">
        <v>25</v>
      </c>
      <c r="DJ9" s="15">
        <v>0</v>
      </c>
      <c r="DK9" s="15">
        <v>0</v>
      </c>
      <c r="DL9" s="15">
        <v>4110</v>
      </c>
      <c r="DM9" s="15">
        <v>2702</v>
      </c>
      <c r="DN9" s="15">
        <v>590</v>
      </c>
      <c r="DO9" s="15">
        <v>6581</v>
      </c>
      <c r="DP9" s="15">
        <v>610</v>
      </c>
      <c r="DQ9" s="15">
        <v>6579</v>
      </c>
      <c r="DR9" s="15">
        <v>40</v>
      </c>
      <c r="DS9" s="15">
        <v>15</v>
      </c>
      <c r="DT9" s="15">
        <v>34860</v>
      </c>
      <c r="DU9" s="15">
        <v>29793</v>
      </c>
      <c r="DV9" s="15">
        <v>12490</v>
      </c>
      <c r="DW9" s="15">
        <v>11070</v>
      </c>
      <c r="DX9" s="15">
        <v>11230</v>
      </c>
      <c r="DY9" s="15">
        <v>10161</v>
      </c>
      <c r="DZ9" s="15">
        <v>3170</v>
      </c>
      <c r="EA9" s="15">
        <v>1660</v>
      </c>
      <c r="EB9" s="15">
        <v>1190</v>
      </c>
      <c r="EC9" s="15">
        <v>1018</v>
      </c>
      <c r="ED9" s="15">
        <v>330</v>
      </c>
      <c r="EE9" s="15">
        <v>303</v>
      </c>
      <c r="EF9" s="15">
        <v>20010</v>
      </c>
      <c r="EG9" s="15">
        <v>1652</v>
      </c>
      <c r="EH9" s="15">
        <v>23780</v>
      </c>
      <c r="EI9" s="15">
        <v>4635</v>
      </c>
      <c r="EJ9" s="15">
        <v>0</v>
      </c>
      <c r="EK9" s="15">
        <v>0</v>
      </c>
      <c r="EL9" s="15">
        <v>0</v>
      </c>
      <c r="EM9" s="15">
        <v>0</v>
      </c>
      <c r="EN9" s="15">
        <v>13600</v>
      </c>
      <c r="EO9" s="15">
        <v>2011</v>
      </c>
      <c r="EP9" s="15">
        <v>30870</v>
      </c>
      <c r="EQ9" s="15">
        <v>27210</v>
      </c>
      <c r="ER9" s="15">
        <v>30650</v>
      </c>
      <c r="ES9" s="15">
        <v>26761</v>
      </c>
      <c r="ET9" s="15">
        <v>250</v>
      </c>
      <c r="EU9" s="16">
        <v>381</v>
      </c>
    </row>
    <row r="10" spans="1:152" x14ac:dyDescent="0.2">
      <c r="A10" s="14">
        <v>0</v>
      </c>
      <c r="B10" s="15" t="s">
        <v>11</v>
      </c>
      <c r="C10" s="15">
        <v>58240</v>
      </c>
      <c r="D10" s="15">
        <v>40900</v>
      </c>
      <c r="E10" s="15">
        <v>6610</v>
      </c>
      <c r="F10" s="15">
        <v>9050</v>
      </c>
      <c r="G10" s="15">
        <v>50630</v>
      </c>
      <c r="H10" s="15">
        <v>3740</v>
      </c>
      <c r="I10" s="15">
        <v>20480</v>
      </c>
      <c r="J10" s="15">
        <v>42520</v>
      </c>
      <c r="K10" s="15">
        <v>85850</v>
      </c>
      <c r="L10" s="15">
        <v>25750</v>
      </c>
      <c r="M10" s="15">
        <v>3200</v>
      </c>
      <c r="N10" s="15">
        <v>1500</v>
      </c>
      <c r="O10" s="15">
        <v>1700</v>
      </c>
      <c r="P10" s="15">
        <v>710</v>
      </c>
      <c r="Q10" s="15">
        <v>11580</v>
      </c>
      <c r="R10" s="15">
        <v>9020</v>
      </c>
      <c r="S10" s="15">
        <v>1018783</v>
      </c>
      <c r="T10" s="15">
        <v>58240</v>
      </c>
      <c r="U10" s="15">
        <v>1033253</v>
      </c>
      <c r="V10" s="15">
        <v>49330</v>
      </c>
      <c r="W10" s="15">
        <v>795459</v>
      </c>
      <c r="X10" s="15">
        <v>6630</v>
      </c>
      <c r="Y10" s="15">
        <v>4601</v>
      </c>
      <c r="Z10" s="15">
        <v>9030</v>
      </c>
      <c r="AA10" s="15">
        <v>16330</v>
      </c>
      <c r="AB10" s="15">
        <v>7380</v>
      </c>
      <c r="AC10" s="15">
        <v>11949</v>
      </c>
      <c r="AD10" s="15">
        <v>90</v>
      </c>
      <c r="AE10" s="15">
        <v>47</v>
      </c>
      <c r="AF10" s="15">
        <v>8190</v>
      </c>
      <c r="AG10" s="15">
        <v>61457</v>
      </c>
      <c r="AH10" s="15">
        <v>3460</v>
      </c>
      <c r="AI10" s="15">
        <v>6576</v>
      </c>
      <c r="AJ10" s="15">
        <v>2020</v>
      </c>
      <c r="AK10" s="15">
        <v>14308</v>
      </c>
      <c r="AL10" s="15">
        <v>6160</v>
      </c>
      <c r="AM10" s="15">
        <v>67945</v>
      </c>
      <c r="AN10" s="15">
        <v>120</v>
      </c>
      <c r="AO10" s="15">
        <v>16810</v>
      </c>
      <c r="AP10" s="15">
        <v>31656</v>
      </c>
      <c r="AQ10" s="15">
        <v>2790</v>
      </c>
      <c r="AR10" s="15">
        <v>5686</v>
      </c>
      <c r="AS10" s="15">
        <v>940</v>
      </c>
      <c r="AT10" s="15">
        <v>-1536</v>
      </c>
      <c r="AU10" s="15">
        <v>10280</v>
      </c>
      <c r="AV10" s="15">
        <v>14470</v>
      </c>
      <c r="AW10" s="15">
        <v>200</v>
      </c>
      <c r="AX10" s="15">
        <v>45</v>
      </c>
      <c r="AY10" s="15">
        <v>50</v>
      </c>
      <c r="AZ10" s="15">
        <v>206</v>
      </c>
      <c r="BA10" s="15">
        <v>560</v>
      </c>
      <c r="BB10" s="15">
        <v>1767</v>
      </c>
      <c r="BC10" s="15">
        <v>410</v>
      </c>
      <c r="BD10" s="15">
        <v>1486</v>
      </c>
      <c r="BE10" s="15">
        <v>2560</v>
      </c>
      <c r="BF10" s="15">
        <v>2219</v>
      </c>
      <c r="BG10" s="15">
        <v>270</v>
      </c>
      <c r="BH10" s="15">
        <v>671</v>
      </c>
      <c r="BI10" s="15">
        <v>50</v>
      </c>
      <c r="BJ10" s="15">
        <v>96</v>
      </c>
      <c r="BK10" s="15">
        <v>2790</v>
      </c>
      <c r="BL10" s="15">
        <v>45084</v>
      </c>
      <c r="BM10" s="15">
        <v>50961</v>
      </c>
      <c r="BN10" s="15">
        <v>1410</v>
      </c>
      <c r="BO10" s="15">
        <v>15323</v>
      </c>
      <c r="BP10" s="15">
        <v>450</v>
      </c>
      <c r="BQ10" s="15">
        <v>219</v>
      </c>
      <c r="BR10" s="15">
        <v>780</v>
      </c>
      <c r="BS10" s="15">
        <v>626</v>
      </c>
      <c r="BT10" s="15">
        <v>1920</v>
      </c>
      <c r="BU10" s="15">
        <v>6977</v>
      </c>
      <c r="BV10" s="15">
        <v>420</v>
      </c>
      <c r="BW10" s="15">
        <v>331</v>
      </c>
      <c r="BX10" s="15">
        <v>2420</v>
      </c>
      <c r="BY10" s="15">
        <v>8606</v>
      </c>
      <c r="BZ10" s="15">
        <v>1620</v>
      </c>
      <c r="CA10" s="15">
        <v>11823</v>
      </c>
      <c r="CB10" s="15">
        <v>50</v>
      </c>
      <c r="CC10" s="15">
        <v>238</v>
      </c>
      <c r="CD10" s="15">
        <v>130</v>
      </c>
      <c r="CE10" s="15">
        <v>38</v>
      </c>
      <c r="CF10" s="15">
        <v>220</v>
      </c>
      <c r="CG10" s="15">
        <v>351</v>
      </c>
      <c r="CH10" s="15">
        <v>20</v>
      </c>
      <c r="CI10" s="15">
        <v>8</v>
      </c>
      <c r="CJ10" s="15">
        <v>1590</v>
      </c>
      <c r="CK10" s="15">
        <v>3935</v>
      </c>
      <c r="CL10" s="15">
        <v>800</v>
      </c>
      <c r="CM10" s="15">
        <v>3621</v>
      </c>
      <c r="CN10" s="15">
        <v>20</v>
      </c>
      <c r="CO10" s="15">
        <v>56</v>
      </c>
      <c r="CP10" s="15">
        <v>43320</v>
      </c>
      <c r="CQ10" s="15">
        <v>306162</v>
      </c>
      <c r="CR10" s="15">
        <v>45410</v>
      </c>
      <c r="CS10" s="15">
        <v>32036</v>
      </c>
      <c r="CT10" s="15">
        <v>0</v>
      </c>
      <c r="CU10" s="15">
        <v>0</v>
      </c>
      <c r="CV10" s="15">
        <v>360</v>
      </c>
      <c r="CW10" s="15">
        <v>107</v>
      </c>
      <c r="CX10" s="15">
        <v>13880</v>
      </c>
      <c r="CY10" s="15">
        <v>4022</v>
      </c>
      <c r="CZ10" s="15">
        <v>570</v>
      </c>
      <c r="DA10" s="15">
        <v>25</v>
      </c>
      <c r="DB10" s="15">
        <v>450</v>
      </c>
      <c r="DC10" s="15">
        <v>108</v>
      </c>
      <c r="DD10" s="15">
        <v>3600</v>
      </c>
      <c r="DE10" s="15">
        <v>2115</v>
      </c>
      <c r="DF10" s="15">
        <v>4530</v>
      </c>
      <c r="DG10" s="15">
        <v>744</v>
      </c>
      <c r="DH10" s="15">
        <v>5090</v>
      </c>
      <c r="DI10" s="15">
        <v>960</v>
      </c>
      <c r="DJ10" s="15">
        <v>90</v>
      </c>
      <c r="DK10" s="15">
        <v>36</v>
      </c>
      <c r="DL10" s="15">
        <v>6970</v>
      </c>
      <c r="DM10" s="15">
        <v>11204</v>
      </c>
      <c r="DN10" s="15">
        <v>1960</v>
      </c>
      <c r="DO10" s="15">
        <v>20743</v>
      </c>
      <c r="DP10" s="15">
        <v>2020</v>
      </c>
      <c r="DQ10" s="15">
        <v>20897</v>
      </c>
      <c r="DR10" s="15">
        <v>3260</v>
      </c>
      <c r="DS10" s="15">
        <v>1861</v>
      </c>
      <c r="DT10" s="15">
        <v>54880</v>
      </c>
      <c r="DU10" s="15">
        <v>155743</v>
      </c>
      <c r="DV10" s="15">
        <v>17650</v>
      </c>
      <c r="DW10" s="15">
        <v>52566</v>
      </c>
      <c r="DX10" s="15">
        <v>14930</v>
      </c>
      <c r="DY10" s="15">
        <v>47770</v>
      </c>
      <c r="DZ10" s="15">
        <v>11940</v>
      </c>
      <c r="EA10" s="15">
        <v>15481</v>
      </c>
      <c r="EB10" s="15">
        <v>2800</v>
      </c>
      <c r="EC10" s="15">
        <v>2384</v>
      </c>
      <c r="ED10" s="15">
        <v>980</v>
      </c>
      <c r="EE10" s="15">
        <v>796</v>
      </c>
      <c r="EF10" s="15">
        <v>36370</v>
      </c>
      <c r="EG10" s="15">
        <v>28014</v>
      </c>
      <c r="EH10" s="15">
        <v>41010</v>
      </c>
      <c r="EI10" s="15">
        <v>41535</v>
      </c>
      <c r="EJ10" s="15">
        <v>0</v>
      </c>
      <c r="EK10" s="15">
        <v>0</v>
      </c>
      <c r="EL10" s="15">
        <v>0</v>
      </c>
      <c r="EM10" s="15">
        <v>0</v>
      </c>
      <c r="EN10" s="15">
        <v>6450</v>
      </c>
      <c r="EO10" s="15">
        <v>7865</v>
      </c>
      <c r="EP10" s="15">
        <v>50540</v>
      </c>
      <c r="EQ10" s="15">
        <v>121880</v>
      </c>
      <c r="ER10" s="15">
        <v>50200</v>
      </c>
      <c r="ES10" s="15">
        <v>120495</v>
      </c>
      <c r="ET10" s="15">
        <v>440</v>
      </c>
      <c r="EU10" s="16">
        <v>1173</v>
      </c>
    </row>
    <row r="11" spans="1:152" x14ac:dyDescent="0.2">
      <c r="A11" s="14">
        <v>0</v>
      </c>
      <c r="B11" s="15" t="s">
        <v>12</v>
      </c>
      <c r="C11" s="15">
        <v>78860</v>
      </c>
      <c r="D11" s="15">
        <v>45620</v>
      </c>
      <c r="E11" s="15">
        <v>17190</v>
      </c>
      <c r="F11" s="15">
        <v>13140</v>
      </c>
      <c r="G11" s="15">
        <v>70120</v>
      </c>
      <c r="H11" s="15">
        <v>4160</v>
      </c>
      <c r="I11" s="15">
        <v>28390</v>
      </c>
      <c r="J11" s="15">
        <v>59150</v>
      </c>
      <c r="K11" s="15">
        <v>142420</v>
      </c>
      <c r="L11" s="15">
        <v>46900</v>
      </c>
      <c r="M11" s="15">
        <v>3030</v>
      </c>
      <c r="N11" s="15">
        <v>1260</v>
      </c>
      <c r="O11" s="15">
        <v>1770</v>
      </c>
      <c r="P11" s="15">
        <v>450</v>
      </c>
      <c r="Q11" s="15">
        <v>16380</v>
      </c>
      <c r="R11" s="15">
        <v>12520</v>
      </c>
      <c r="S11" s="15">
        <v>2879998</v>
      </c>
      <c r="T11" s="15">
        <v>78860</v>
      </c>
      <c r="U11" s="15">
        <v>2915253</v>
      </c>
      <c r="V11" s="15">
        <v>70170</v>
      </c>
      <c r="W11" s="15">
        <v>2373209</v>
      </c>
      <c r="X11" s="15">
        <v>11830</v>
      </c>
      <c r="Y11" s="15">
        <v>9230</v>
      </c>
      <c r="Z11" s="15">
        <v>12900</v>
      </c>
      <c r="AA11" s="15">
        <v>26507</v>
      </c>
      <c r="AB11" s="15">
        <v>10690</v>
      </c>
      <c r="AC11" s="15">
        <v>19417</v>
      </c>
      <c r="AD11" s="15">
        <v>260</v>
      </c>
      <c r="AE11" s="15">
        <v>191</v>
      </c>
      <c r="AF11" s="15">
        <v>10280</v>
      </c>
      <c r="AG11" s="15">
        <v>105775</v>
      </c>
      <c r="AH11" s="15">
        <v>6070</v>
      </c>
      <c r="AI11" s="15">
        <v>16162</v>
      </c>
      <c r="AJ11" s="15">
        <v>3490</v>
      </c>
      <c r="AK11" s="15">
        <v>35099</v>
      </c>
      <c r="AL11" s="15">
        <v>10170</v>
      </c>
      <c r="AM11" s="15">
        <v>190756</v>
      </c>
      <c r="AN11" s="15">
        <v>190</v>
      </c>
      <c r="AO11" s="15">
        <v>22130</v>
      </c>
      <c r="AP11" s="15">
        <v>43354</v>
      </c>
      <c r="AQ11" s="15">
        <v>7930</v>
      </c>
      <c r="AR11" s="15">
        <v>52249</v>
      </c>
      <c r="AS11" s="15">
        <v>1880</v>
      </c>
      <c r="AT11" s="15">
        <v>9777</v>
      </c>
      <c r="AU11" s="15">
        <v>17680</v>
      </c>
      <c r="AV11" s="15">
        <v>35255</v>
      </c>
      <c r="AW11" s="15">
        <v>680</v>
      </c>
      <c r="AX11" s="15">
        <v>160</v>
      </c>
      <c r="AY11" s="15">
        <v>160</v>
      </c>
      <c r="AZ11" s="15">
        <v>1222</v>
      </c>
      <c r="BA11" s="15">
        <v>1040</v>
      </c>
      <c r="BB11" s="15">
        <v>3721</v>
      </c>
      <c r="BC11" s="15">
        <v>1190</v>
      </c>
      <c r="BD11" s="15">
        <v>4654</v>
      </c>
      <c r="BE11" s="15">
        <v>7720</v>
      </c>
      <c r="BF11" s="15">
        <v>7734</v>
      </c>
      <c r="BG11" s="15">
        <v>330</v>
      </c>
      <c r="BH11" s="15">
        <v>646</v>
      </c>
      <c r="BI11" s="15">
        <v>130</v>
      </c>
      <c r="BJ11" s="15">
        <v>271</v>
      </c>
      <c r="BK11" s="15">
        <v>8880</v>
      </c>
      <c r="BL11" s="15">
        <v>140639</v>
      </c>
      <c r="BM11" s="15">
        <v>346771</v>
      </c>
      <c r="BN11" s="15">
        <v>2750</v>
      </c>
      <c r="BO11" s="15">
        <v>28874</v>
      </c>
      <c r="BP11" s="15">
        <v>1980</v>
      </c>
      <c r="BQ11" s="15">
        <v>1155</v>
      </c>
      <c r="BR11" s="15">
        <v>2490</v>
      </c>
      <c r="BS11" s="15">
        <v>1934</v>
      </c>
      <c r="BT11" s="15">
        <v>6870</v>
      </c>
      <c r="BU11" s="15">
        <v>23460</v>
      </c>
      <c r="BV11" s="15">
        <v>1570</v>
      </c>
      <c r="BW11" s="15">
        <v>1027</v>
      </c>
      <c r="BX11" s="15">
        <v>8130</v>
      </c>
      <c r="BY11" s="15">
        <v>28069</v>
      </c>
      <c r="BZ11" s="15">
        <v>6310</v>
      </c>
      <c r="CA11" s="15">
        <v>46992</v>
      </c>
      <c r="CB11" s="15">
        <v>190</v>
      </c>
      <c r="CC11" s="15">
        <v>1007</v>
      </c>
      <c r="CD11" s="15">
        <v>420</v>
      </c>
      <c r="CE11" s="15">
        <v>286</v>
      </c>
      <c r="CF11" s="15">
        <v>1020</v>
      </c>
      <c r="CG11" s="15">
        <v>1879</v>
      </c>
      <c r="CH11" s="15">
        <v>90</v>
      </c>
      <c r="CI11" s="15">
        <v>140</v>
      </c>
      <c r="CJ11" s="15">
        <v>5200</v>
      </c>
      <c r="CK11" s="15">
        <v>16621</v>
      </c>
      <c r="CL11" s="15">
        <v>2220</v>
      </c>
      <c r="CM11" s="15">
        <v>13723</v>
      </c>
      <c r="CN11" s="15">
        <v>90</v>
      </c>
      <c r="CO11" s="15">
        <v>389</v>
      </c>
      <c r="CP11" s="15">
        <v>76050</v>
      </c>
      <c r="CQ11" s="15">
        <v>1598112</v>
      </c>
      <c r="CR11" s="15">
        <v>76380</v>
      </c>
      <c r="CS11" s="15">
        <v>198605</v>
      </c>
      <c r="CT11" s="15">
        <v>0</v>
      </c>
      <c r="CU11" s="15">
        <v>0</v>
      </c>
      <c r="CV11" s="15">
        <v>1840</v>
      </c>
      <c r="CW11" s="15">
        <v>1031</v>
      </c>
      <c r="CX11" s="15">
        <v>30150</v>
      </c>
      <c r="CY11" s="15">
        <v>26064</v>
      </c>
      <c r="CZ11" s="15">
        <v>1510</v>
      </c>
      <c r="DA11" s="15">
        <v>103</v>
      </c>
      <c r="DB11" s="15">
        <v>2710</v>
      </c>
      <c r="DC11" s="15">
        <v>1528</v>
      </c>
      <c r="DD11" s="15">
        <v>5710</v>
      </c>
      <c r="DE11" s="15">
        <v>5480</v>
      </c>
      <c r="DF11" s="15">
        <v>10030</v>
      </c>
      <c r="DG11" s="15">
        <v>1925</v>
      </c>
      <c r="DH11" s="15">
        <v>17720</v>
      </c>
      <c r="DI11" s="15">
        <v>16415</v>
      </c>
      <c r="DJ11" s="15">
        <v>420</v>
      </c>
      <c r="DK11" s="15">
        <v>371</v>
      </c>
      <c r="DL11" s="15">
        <v>7920</v>
      </c>
      <c r="DM11" s="15">
        <v>20492</v>
      </c>
      <c r="DN11" s="15">
        <v>3970</v>
      </c>
      <c r="DO11" s="15">
        <v>37229</v>
      </c>
      <c r="DP11" s="15">
        <v>4100</v>
      </c>
      <c r="DQ11" s="15">
        <v>38629</v>
      </c>
      <c r="DR11" s="15">
        <v>5430</v>
      </c>
      <c r="DS11" s="15">
        <v>3541</v>
      </c>
      <c r="DT11" s="15">
        <v>76950</v>
      </c>
      <c r="DU11" s="15">
        <v>361012</v>
      </c>
      <c r="DV11" s="15">
        <v>17420</v>
      </c>
      <c r="DW11" s="15">
        <v>38249</v>
      </c>
      <c r="DX11" s="15">
        <v>14250</v>
      </c>
      <c r="DY11" s="15">
        <v>32198</v>
      </c>
      <c r="DZ11" s="15">
        <v>13080</v>
      </c>
      <c r="EA11" s="15">
        <v>21189</v>
      </c>
      <c r="EB11" s="15">
        <v>3370</v>
      </c>
      <c r="EC11" s="15">
        <v>2808</v>
      </c>
      <c r="ED11" s="15">
        <v>1200</v>
      </c>
      <c r="EE11" s="15">
        <v>1280</v>
      </c>
      <c r="EF11" s="15">
        <v>63910</v>
      </c>
      <c r="EG11" s="15">
        <v>172541</v>
      </c>
      <c r="EH11" s="15">
        <v>67110</v>
      </c>
      <c r="EI11" s="15">
        <v>198145</v>
      </c>
      <c r="EJ11" s="15">
        <v>0</v>
      </c>
      <c r="EK11" s="15">
        <v>0</v>
      </c>
      <c r="EL11" s="15">
        <v>0</v>
      </c>
      <c r="EM11" s="15">
        <v>0</v>
      </c>
      <c r="EN11" s="15">
        <v>11810</v>
      </c>
      <c r="EO11" s="15">
        <v>22420</v>
      </c>
      <c r="EP11" s="15">
        <v>66770</v>
      </c>
      <c r="EQ11" s="15">
        <v>184740</v>
      </c>
      <c r="ER11" s="15">
        <v>66140</v>
      </c>
      <c r="ES11" s="15">
        <v>182274</v>
      </c>
      <c r="ET11" s="15">
        <v>830</v>
      </c>
      <c r="EU11" s="16">
        <v>2359</v>
      </c>
    </row>
    <row r="12" spans="1:152" x14ac:dyDescent="0.2">
      <c r="A12" s="14">
        <v>0</v>
      </c>
      <c r="B12" s="15" t="s">
        <v>13</v>
      </c>
      <c r="C12" s="15">
        <v>50680</v>
      </c>
      <c r="D12" s="15">
        <v>23120</v>
      </c>
      <c r="E12" s="15">
        <v>19680</v>
      </c>
      <c r="F12" s="15">
        <v>6130</v>
      </c>
      <c r="G12" s="15">
        <v>44370</v>
      </c>
      <c r="H12" s="15">
        <v>2890</v>
      </c>
      <c r="I12" s="15">
        <v>20910</v>
      </c>
      <c r="J12" s="15">
        <v>34480</v>
      </c>
      <c r="K12" s="15">
        <v>104220</v>
      </c>
      <c r="L12" s="15">
        <v>33880</v>
      </c>
      <c r="M12" s="15">
        <v>1290</v>
      </c>
      <c r="N12" s="15">
        <v>500</v>
      </c>
      <c r="O12" s="15">
        <v>790</v>
      </c>
      <c r="P12" s="15">
        <v>0</v>
      </c>
      <c r="Q12" s="15">
        <v>7800</v>
      </c>
      <c r="R12" s="15">
        <v>11890</v>
      </c>
      <c r="S12" s="15">
        <v>3123333</v>
      </c>
      <c r="T12" s="15">
        <v>50680</v>
      </c>
      <c r="U12" s="15">
        <v>3160947</v>
      </c>
      <c r="V12" s="15">
        <v>43950</v>
      </c>
      <c r="W12" s="15">
        <v>2435892</v>
      </c>
      <c r="X12" s="15">
        <v>13340</v>
      </c>
      <c r="Y12" s="15">
        <v>11615</v>
      </c>
      <c r="Z12" s="15">
        <v>11310</v>
      </c>
      <c r="AA12" s="15">
        <v>29252</v>
      </c>
      <c r="AB12" s="15">
        <v>9780</v>
      </c>
      <c r="AC12" s="15">
        <v>21526</v>
      </c>
      <c r="AD12" s="15">
        <v>350</v>
      </c>
      <c r="AE12" s="15">
        <v>301</v>
      </c>
      <c r="AF12" s="15">
        <v>8140</v>
      </c>
      <c r="AG12" s="15">
        <v>92563</v>
      </c>
      <c r="AH12" s="15">
        <v>6990</v>
      </c>
      <c r="AI12" s="15">
        <v>27054</v>
      </c>
      <c r="AJ12" s="15">
        <v>4110</v>
      </c>
      <c r="AK12" s="15">
        <v>53667</v>
      </c>
      <c r="AL12" s="15">
        <v>10790</v>
      </c>
      <c r="AM12" s="15">
        <v>308825</v>
      </c>
      <c r="AN12" s="15">
        <v>190</v>
      </c>
      <c r="AO12" s="15">
        <v>11270</v>
      </c>
      <c r="AP12" s="15">
        <v>26292</v>
      </c>
      <c r="AQ12" s="15">
        <v>7790</v>
      </c>
      <c r="AR12" s="15">
        <v>104953</v>
      </c>
      <c r="AS12" s="15">
        <v>2070</v>
      </c>
      <c r="AT12" s="15">
        <v>17644</v>
      </c>
      <c r="AU12" s="15">
        <v>14840</v>
      </c>
      <c r="AV12" s="15">
        <v>37614</v>
      </c>
      <c r="AW12" s="15">
        <v>1500</v>
      </c>
      <c r="AX12" s="15">
        <v>367</v>
      </c>
      <c r="AY12" s="15">
        <v>190</v>
      </c>
      <c r="AZ12" s="15">
        <v>2062</v>
      </c>
      <c r="BA12" s="15">
        <v>940</v>
      </c>
      <c r="BB12" s="15">
        <v>5073</v>
      </c>
      <c r="BC12" s="15">
        <v>1160</v>
      </c>
      <c r="BD12" s="15">
        <v>5149</v>
      </c>
      <c r="BE12" s="15">
        <v>6440</v>
      </c>
      <c r="BF12" s="15">
        <v>7061</v>
      </c>
      <c r="BG12" s="15">
        <v>660</v>
      </c>
      <c r="BH12" s="15">
        <v>976</v>
      </c>
      <c r="BI12" s="15">
        <v>160</v>
      </c>
      <c r="BJ12" s="15">
        <v>436</v>
      </c>
      <c r="BK12" s="15">
        <v>13450</v>
      </c>
      <c r="BL12" s="15">
        <v>223797</v>
      </c>
      <c r="BM12" s="15">
        <v>843578</v>
      </c>
      <c r="BN12" s="15">
        <v>2840</v>
      </c>
      <c r="BO12" s="15">
        <v>31401</v>
      </c>
      <c r="BP12" s="15">
        <v>3030</v>
      </c>
      <c r="BQ12" s="15">
        <v>2215</v>
      </c>
      <c r="BR12" s="15">
        <v>3810</v>
      </c>
      <c r="BS12" s="15">
        <v>3469</v>
      </c>
      <c r="BT12" s="15">
        <v>11660</v>
      </c>
      <c r="BU12" s="15">
        <v>42433</v>
      </c>
      <c r="BV12" s="15">
        <v>2310</v>
      </c>
      <c r="BW12" s="15">
        <v>1110</v>
      </c>
      <c r="BX12" s="15">
        <v>12840</v>
      </c>
      <c r="BY12" s="15">
        <v>49905</v>
      </c>
      <c r="BZ12" s="15">
        <v>10970</v>
      </c>
      <c r="CA12" s="15">
        <v>85387</v>
      </c>
      <c r="CB12" s="15">
        <v>320</v>
      </c>
      <c r="CC12" s="15">
        <v>1550</v>
      </c>
      <c r="CD12" s="15">
        <v>730</v>
      </c>
      <c r="CE12" s="15">
        <v>455</v>
      </c>
      <c r="CF12" s="15">
        <v>1840</v>
      </c>
      <c r="CG12" s="15">
        <v>3315</v>
      </c>
      <c r="CH12" s="15">
        <v>160</v>
      </c>
      <c r="CI12" s="15">
        <v>280</v>
      </c>
      <c r="CJ12" s="15">
        <v>8310</v>
      </c>
      <c r="CK12" s="15">
        <v>29293</v>
      </c>
      <c r="CL12" s="15">
        <v>3070</v>
      </c>
      <c r="CM12" s="15">
        <v>18428</v>
      </c>
      <c r="CN12" s="15">
        <v>120</v>
      </c>
      <c r="CO12" s="15">
        <v>859</v>
      </c>
      <c r="CP12" s="15">
        <v>50450</v>
      </c>
      <c r="CQ12" s="15">
        <v>2126415</v>
      </c>
      <c r="CR12" s="15">
        <v>50370</v>
      </c>
      <c r="CS12" s="15">
        <v>308657</v>
      </c>
      <c r="CT12" s="15">
        <v>20</v>
      </c>
      <c r="CU12" s="15">
        <v>27</v>
      </c>
      <c r="CV12" s="15">
        <v>1010</v>
      </c>
      <c r="CW12" s="15">
        <v>1774</v>
      </c>
      <c r="CX12" s="15">
        <v>19680</v>
      </c>
      <c r="CY12" s="15">
        <v>29592</v>
      </c>
      <c r="CZ12" s="15">
        <v>2160</v>
      </c>
      <c r="DA12" s="15">
        <v>222</v>
      </c>
      <c r="DB12" s="15">
        <v>2220</v>
      </c>
      <c r="DC12" s="15">
        <v>1338</v>
      </c>
      <c r="DD12" s="15">
        <v>3310</v>
      </c>
      <c r="DE12" s="15">
        <v>3618</v>
      </c>
      <c r="DF12" s="15">
        <v>3070</v>
      </c>
      <c r="DG12" s="15">
        <v>523</v>
      </c>
      <c r="DH12" s="15">
        <v>14200</v>
      </c>
      <c r="DI12" s="15">
        <v>22891</v>
      </c>
      <c r="DJ12" s="15">
        <v>440</v>
      </c>
      <c r="DK12" s="15">
        <v>432</v>
      </c>
      <c r="DL12" s="15">
        <v>5990</v>
      </c>
      <c r="DM12" s="15">
        <v>18471</v>
      </c>
      <c r="DN12" s="15">
        <v>1670</v>
      </c>
      <c r="DO12" s="15">
        <v>15810</v>
      </c>
      <c r="DP12" s="15">
        <v>1880</v>
      </c>
      <c r="DQ12" s="15">
        <v>18071</v>
      </c>
      <c r="DR12" s="15">
        <v>2290</v>
      </c>
      <c r="DS12" s="15">
        <v>2274</v>
      </c>
      <c r="DT12" s="15">
        <v>49890</v>
      </c>
      <c r="DU12" s="15">
        <v>391635</v>
      </c>
      <c r="DV12" s="15">
        <v>490</v>
      </c>
      <c r="DW12" s="15">
        <v>177</v>
      </c>
      <c r="DX12" s="15">
        <v>360</v>
      </c>
      <c r="DY12" s="15">
        <v>136</v>
      </c>
      <c r="DZ12" s="15">
        <v>2640</v>
      </c>
      <c r="EA12" s="15">
        <v>4341</v>
      </c>
      <c r="EB12" s="15">
        <v>1960</v>
      </c>
      <c r="EC12" s="15">
        <v>1723</v>
      </c>
      <c r="ED12" s="15">
        <v>450</v>
      </c>
      <c r="EE12" s="15">
        <v>658</v>
      </c>
      <c r="EF12" s="15">
        <v>47660</v>
      </c>
      <c r="EG12" s="15">
        <v>279066</v>
      </c>
      <c r="EH12" s="15">
        <v>48470</v>
      </c>
      <c r="EI12" s="15">
        <v>301785</v>
      </c>
      <c r="EJ12" s="15">
        <v>0</v>
      </c>
      <c r="EK12" s="15">
        <v>0</v>
      </c>
      <c r="EL12" s="15">
        <v>0</v>
      </c>
      <c r="EM12" s="15">
        <v>0</v>
      </c>
      <c r="EN12" s="15">
        <v>11320</v>
      </c>
      <c r="EO12" s="15">
        <v>30241</v>
      </c>
      <c r="EP12" s="15">
        <v>39230</v>
      </c>
      <c r="EQ12" s="15">
        <v>119101</v>
      </c>
      <c r="ER12" s="15">
        <v>38510</v>
      </c>
      <c r="ES12" s="15">
        <v>115232</v>
      </c>
      <c r="ET12" s="15">
        <v>950</v>
      </c>
      <c r="EU12" s="16">
        <v>3676</v>
      </c>
    </row>
    <row r="13" spans="1:152" x14ac:dyDescent="0.2">
      <c r="A13" s="14">
        <v>0</v>
      </c>
      <c r="B13" s="15" t="s">
        <v>14</v>
      </c>
      <c r="C13" s="15">
        <v>34940</v>
      </c>
      <c r="D13" s="15">
        <v>10920</v>
      </c>
      <c r="E13" s="15">
        <v>20440</v>
      </c>
      <c r="F13" s="15">
        <v>2820</v>
      </c>
      <c r="G13" s="15">
        <v>30620</v>
      </c>
      <c r="H13" s="15">
        <v>2040</v>
      </c>
      <c r="I13" s="15">
        <v>15890</v>
      </c>
      <c r="J13" s="15">
        <v>22320</v>
      </c>
      <c r="K13" s="15">
        <v>81890</v>
      </c>
      <c r="L13" s="15">
        <v>26520</v>
      </c>
      <c r="M13" s="15">
        <v>570</v>
      </c>
      <c r="N13" s="15">
        <v>210</v>
      </c>
      <c r="O13" s="15">
        <v>360</v>
      </c>
      <c r="P13" s="15">
        <v>0</v>
      </c>
      <c r="Q13" s="15">
        <v>4180</v>
      </c>
      <c r="R13" s="15">
        <v>9880</v>
      </c>
      <c r="S13" s="15">
        <v>3034003</v>
      </c>
      <c r="T13" s="15">
        <v>34940</v>
      </c>
      <c r="U13" s="15">
        <v>3068120</v>
      </c>
      <c r="V13" s="15">
        <v>30100</v>
      </c>
      <c r="W13" s="15">
        <v>2261880</v>
      </c>
      <c r="X13" s="15">
        <v>12430</v>
      </c>
      <c r="Y13" s="15">
        <v>13136</v>
      </c>
      <c r="Z13" s="15">
        <v>9600</v>
      </c>
      <c r="AA13" s="15">
        <v>30999</v>
      </c>
      <c r="AB13" s="15">
        <v>8450</v>
      </c>
      <c r="AC13" s="15">
        <v>22074</v>
      </c>
      <c r="AD13" s="15">
        <v>400</v>
      </c>
      <c r="AE13" s="15">
        <v>396</v>
      </c>
      <c r="AF13" s="15">
        <v>6860</v>
      </c>
      <c r="AG13" s="15">
        <v>93808</v>
      </c>
      <c r="AH13" s="15">
        <v>6690</v>
      </c>
      <c r="AI13" s="15">
        <v>36933</v>
      </c>
      <c r="AJ13" s="15">
        <v>4000</v>
      </c>
      <c r="AK13" s="15">
        <v>69349</v>
      </c>
      <c r="AL13" s="15">
        <v>9810</v>
      </c>
      <c r="AM13" s="15">
        <v>351041</v>
      </c>
      <c r="AN13" s="15">
        <v>180</v>
      </c>
      <c r="AO13" s="15">
        <v>6070</v>
      </c>
      <c r="AP13" s="15">
        <v>16314</v>
      </c>
      <c r="AQ13" s="15">
        <v>6620</v>
      </c>
      <c r="AR13" s="15">
        <v>114683</v>
      </c>
      <c r="AS13" s="15">
        <v>2060</v>
      </c>
      <c r="AT13" s="15">
        <v>26370</v>
      </c>
      <c r="AU13" s="15">
        <v>10430</v>
      </c>
      <c r="AV13" s="15">
        <v>34117</v>
      </c>
      <c r="AW13" s="15">
        <v>1250</v>
      </c>
      <c r="AX13" s="15">
        <v>317</v>
      </c>
      <c r="AY13" s="15">
        <v>230</v>
      </c>
      <c r="AZ13" s="15">
        <v>2491</v>
      </c>
      <c r="BA13" s="15">
        <v>860</v>
      </c>
      <c r="BB13" s="15">
        <v>5365</v>
      </c>
      <c r="BC13" s="15">
        <v>880</v>
      </c>
      <c r="BD13" s="15">
        <v>4602</v>
      </c>
      <c r="BE13" s="15">
        <v>3410</v>
      </c>
      <c r="BF13" s="15">
        <v>3782</v>
      </c>
      <c r="BG13" s="15">
        <v>220</v>
      </c>
      <c r="BH13" s="15">
        <v>333</v>
      </c>
      <c r="BI13" s="15">
        <v>200</v>
      </c>
      <c r="BJ13" s="15">
        <v>733</v>
      </c>
      <c r="BK13" s="15">
        <v>13170</v>
      </c>
      <c r="BL13" s="15">
        <v>242189</v>
      </c>
      <c r="BM13" s="15">
        <v>1149896</v>
      </c>
      <c r="BN13" s="15">
        <v>2160</v>
      </c>
      <c r="BO13" s="15">
        <v>24427</v>
      </c>
      <c r="BP13" s="15">
        <v>3230</v>
      </c>
      <c r="BQ13" s="15">
        <v>2592</v>
      </c>
      <c r="BR13" s="15">
        <v>3980</v>
      </c>
      <c r="BS13" s="15">
        <v>4040</v>
      </c>
      <c r="BT13" s="15">
        <v>11960</v>
      </c>
      <c r="BU13" s="15">
        <v>47271</v>
      </c>
      <c r="BV13" s="15">
        <v>2390</v>
      </c>
      <c r="BW13" s="15">
        <v>990</v>
      </c>
      <c r="BX13" s="15">
        <v>12770</v>
      </c>
      <c r="BY13" s="15">
        <v>55754</v>
      </c>
      <c r="BZ13" s="15">
        <v>11220</v>
      </c>
      <c r="CA13" s="15">
        <v>95735</v>
      </c>
      <c r="CB13" s="15">
        <v>280</v>
      </c>
      <c r="CC13" s="15">
        <v>1149</v>
      </c>
      <c r="CD13" s="15">
        <v>890</v>
      </c>
      <c r="CE13" s="15">
        <v>589</v>
      </c>
      <c r="CF13" s="15">
        <v>1890</v>
      </c>
      <c r="CG13" s="15">
        <v>3590</v>
      </c>
      <c r="CH13" s="15">
        <v>170</v>
      </c>
      <c r="CI13" s="15">
        <v>322</v>
      </c>
      <c r="CJ13" s="15">
        <v>8820</v>
      </c>
      <c r="CK13" s="15">
        <v>38398</v>
      </c>
      <c r="CL13" s="15">
        <v>2980</v>
      </c>
      <c r="CM13" s="15">
        <v>18750</v>
      </c>
      <c r="CN13" s="15">
        <v>150</v>
      </c>
      <c r="CO13" s="15">
        <v>987</v>
      </c>
      <c r="CP13" s="15">
        <v>34880</v>
      </c>
      <c r="CQ13" s="15">
        <v>2223373</v>
      </c>
      <c r="CR13" s="15">
        <v>34840</v>
      </c>
      <c r="CS13" s="15">
        <v>345184</v>
      </c>
      <c r="CT13" s="15">
        <v>90</v>
      </c>
      <c r="CU13" s="15">
        <v>146</v>
      </c>
      <c r="CV13" s="15">
        <v>440</v>
      </c>
      <c r="CW13" s="15">
        <v>1237</v>
      </c>
      <c r="CX13" s="15">
        <v>14170</v>
      </c>
      <c r="CY13" s="15">
        <v>24730</v>
      </c>
      <c r="CZ13" s="15">
        <v>2290</v>
      </c>
      <c r="DA13" s="15">
        <v>338</v>
      </c>
      <c r="DB13" s="15">
        <v>1960</v>
      </c>
      <c r="DC13" s="15">
        <v>1275</v>
      </c>
      <c r="DD13" s="15">
        <v>2460</v>
      </c>
      <c r="DE13" s="15">
        <v>2712</v>
      </c>
      <c r="DF13" s="15">
        <v>0</v>
      </c>
      <c r="DG13" s="15">
        <v>0</v>
      </c>
      <c r="DH13" s="15">
        <v>10560</v>
      </c>
      <c r="DI13" s="15">
        <v>19141</v>
      </c>
      <c r="DJ13" s="15">
        <v>400</v>
      </c>
      <c r="DK13" s="15">
        <v>378</v>
      </c>
      <c r="DL13" s="15">
        <v>5080</v>
      </c>
      <c r="DM13" s="15">
        <v>17714</v>
      </c>
      <c r="DN13" s="15">
        <v>530</v>
      </c>
      <c r="DO13" s="15">
        <v>5223</v>
      </c>
      <c r="DP13" s="15">
        <v>700</v>
      </c>
      <c r="DQ13" s="15">
        <v>6655</v>
      </c>
      <c r="DR13" s="15">
        <v>1090</v>
      </c>
      <c r="DS13" s="15">
        <v>1476</v>
      </c>
      <c r="DT13" s="15">
        <v>34480</v>
      </c>
      <c r="DU13" s="15">
        <v>402368</v>
      </c>
      <c r="DV13" s="15">
        <v>0</v>
      </c>
      <c r="DW13" s="15">
        <v>0</v>
      </c>
      <c r="DX13" s="15">
        <v>0</v>
      </c>
      <c r="DY13" s="15">
        <v>0</v>
      </c>
      <c r="DZ13" s="15">
        <v>400</v>
      </c>
      <c r="EA13" s="15">
        <v>712</v>
      </c>
      <c r="EB13" s="15">
        <v>1400</v>
      </c>
      <c r="EC13" s="15">
        <v>1231</v>
      </c>
      <c r="ED13" s="15">
        <v>120</v>
      </c>
      <c r="EE13" s="15">
        <v>264</v>
      </c>
      <c r="EF13" s="15">
        <v>34380</v>
      </c>
      <c r="EG13" s="15">
        <v>320450</v>
      </c>
      <c r="EH13" s="15">
        <v>34540</v>
      </c>
      <c r="EI13" s="15">
        <v>341945</v>
      </c>
      <c r="EJ13" s="15">
        <v>0</v>
      </c>
      <c r="EK13" s="15">
        <v>0</v>
      </c>
      <c r="EL13" s="15">
        <v>0</v>
      </c>
      <c r="EM13" s="15">
        <v>0</v>
      </c>
      <c r="EN13" s="15">
        <v>9370</v>
      </c>
      <c r="EO13" s="15">
        <v>32370</v>
      </c>
      <c r="EP13" s="15">
        <v>25500</v>
      </c>
      <c r="EQ13" s="15">
        <v>92005</v>
      </c>
      <c r="ER13" s="15">
        <v>24780</v>
      </c>
      <c r="ES13" s="15">
        <v>87930</v>
      </c>
      <c r="ET13" s="15">
        <v>900</v>
      </c>
      <c r="EU13" s="16">
        <v>3646</v>
      </c>
    </row>
    <row r="14" spans="1:152" x14ac:dyDescent="0.2">
      <c r="A14" s="14">
        <v>0</v>
      </c>
      <c r="B14" s="15" t="s">
        <v>15</v>
      </c>
      <c r="C14" s="15">
        <v>56540</v>
      </c>
      <c r="D14" s="15">
        <v>8930</v>
      </c>
      <c r="E14" s="15">
        <v>44850</v>
      </c>
      <c r="F14" s="15">
        <v>2130</v>
      </c>
      <c r="G14" s="15">
        <v>49780</v>
      </c>
      <c r="H14" s="15">
        <v>3630</v>
      </c>
      <c r="I14" s="15">
        <v>27970</v>
      </c>
      <c r="J14" s="15">
        <v>29910</v>
      </c>
      <c r="K14" s="15">
        <v>149320</v>
      </c>
      <c r="L14" s="15">
        <v>47940</v>
      </c>
      <c r="M14" s="15">
        <v>430</v>
      </c>
      <c r="N14" s="15">
        <v>190</v>
      </c>
      <c r="O14" s="15">
        <v>240</v>
      </c>
      <c r="P14" s="15">
        <v>0</v>
      </c>
      <c r="Q14" s="15">
        <v>3990</v>
      </c>
      <c r="R14" s="15">
        <v>16880</v>
      </c>
      <c r="S14" s="15">
        <v>7701653</v>
      </c>
      <c r="T14" s="15">
        <v>56540</v>
      </c>
      <c r="U14" s="15">
        <v>7787123</v>
      </c>
      <c r="V14" s="15">
        <v>49870</v>
      </c>
      <c r="W14" s="15">
        <v>5627969</v>
      </c>
      <c r="X14" s="15">
        <v>26540</v>
      </c>
      <c r="Y14" s="15">
        <v>34497</v>
      </c>
      <c r="Z14" s="15">
        <v>20370</v>
      </c>
      <c r="AA14" s="15">
        <v>94209</v>
      </c>
      <c r="AB14" s="15">
        <v>18600</v>
      </c>
      <c r="AC14" s="15">
        <v>69126</v>
      </c>
      <c r="AD14" s="15">
        <v>890</v>
      </c>
      <c r="AE14" s="15">
        <v>1104</v>
      </c>
      <c r="AF14" s="15">
        <v>12540</v>
      </c>
      <c r="AG14" s="15">
        <v>236959</v>
      </c>
      <c r="AH14" s="15">
        <v>16220</v>
      </c>
      <c r="AI14" s="15">
        <v>166795</v>
      </c>
      <c r="AJ14" s="15">
        <v>8240</v>
      </c>
      <c r="AK14" s="15">
        <v>219410</v>
      </c>
      <c r="AL14" s="15">
        <v>19060</v>
      </c>
      <c r="AM14" s="15">
        <v>890686</v>
      </c>
      <c r="AN14" s="15">
        <v>440</v>
      </c>
      <c r="AO14" s="15">
        <v>4630</v>
      </c>
      <c r="AP14" s="15">
        <v>15269</v>
      </c>
      <c r="AQ14" s="15">
        <v>10520</v>
      </c>
      <c r="AR14" s="15">
        <v>208974</v>
      </c>
      <c r="AS14" s="15">
        <v>5560</v>
      </c>
      <c r="AT14" s="15">
        <v>138539</v>
      </c>
      <c r="AU14" s="15">
        <v>19950</v>
      </c>
      <c r="AV14" s="15">
        <v>85470</v>
      </c>
      <c r="AW14" s="15">
        <v>3000</v>
      </c>
      <c r="AX14" s="15">
        <v>843</v>
      </c>
      <c r="AY14" s="15">
        <v>800</v>
      </c>
      <c r="AZ14" s="15">
        <v>13460</v>
      </c>
      <c r="BA14" s="15">
        <v>1890</v>
      </c>
      <c r="BB14" s="15">
        <v>16222</v>
      </c>
      <c r="BC14" s="15">
        <v>1540</v>
      </c>
      <c r="BD14" s="15">
        <v>8388</v>
      </c>
      <c r="BE14" s="15">
        <v>5710</v>
      </c>
      <c r="BF14" s="15">
        <v>6645</v>
      </c>
      <c r="BG14" s="15">
        <v>1590</v>
      </c>
      <c r="BH14" s="15">
        <v>2234</v>
      </c>
      <c r="BI14" s="15">
        <v>610</v>
      </c>
      <c r="BJ14" s="15">
        <v>3030</v>
      </c>
      <c r="BK14" s="15">
        <v>29680</v>
      </c>
      <c r="BL14" s="15">
        <v>643772</v>
      </c>
      <c r="BM14" s="15">
        <v>4154301</v>
      </c>
      <c r="BN14" s="15">
        <v>3140</v>
      </c>
      <c r="BO14" s="15">
        <v>39916</v>
      </c>
      <c r="BP14" s="15">
        <v>8080</v>
      </c>
      <c r="BQ14" s="15">
        <v>8732</v>
      </c>
      <c r="BR14" s="15">
        <v>9360</v>
      </c>
      <c r="BS14" s="15">
        <v>11934</v>
      </c>
      <c r="BT14" s="15">
        <v>28000</v>
      </c>
      <c r="BU14" s="15">
        <v>137461</v>
      </c>
      <c r="BV14" s="15">
        <v>5830</v>
      </c>
      <c r="BW14" s="15">
        <v>2448</v>
      </c>
      <c r="BX14" s="15">
        <v>29240</v>
      </c>
      <c r="BY14" s="15">
        <v>162892</v>
      </c>
      <c r="BZ14" s="15">
        <v>26060</v>
      </c>
      <c r="CA14" s="15">
        <v>260460</v>
      </c>
      <c r="CB14" s="15">
        <v>850</v>
      </c>
      <c r="CC14" s="15">
        <v>3088</v>
      </c>
      <c r="CD14" s="15">
        <v>2540</v>
      </c>
      <c r="CE14" s="15">
        <v>1509</v>
      </c>
      <c r="CF14" s="15">
        <v>580</v>
      </c>
      <c r="CG14" s="15">
        <v>626</v>
      </c>
      <c r="CH14" s="15">
        <v>700</v>
      </c>
      <c r="CI14" s="15">
        <v>1583</v>
      </c>
      <c r="CJ14" s="15">
        <v>22460</v>
      </c>
      <c r="CK14" s="15">
        <v>121423</v>
      </c>
      <c r="CL14" s="15">
        <v>6500</v>
      </c>
      <c r="CM14" s="15">
        <v>44899</v>
      </c>
      <c r="CN14" s="15">
        <v>470</v>
      </c>
      <c r="CO14" s="15">
        <v>3743</v>
      </c>
      <c r="CP14" s="15">
        <v>56500</v>
      </c>
      <c r="CQ14" s="15">
        <v>6129682</v>
      </c>
      <c r="CR14" s="15">
        <v>56470</v>
      </c>
      <c r="CS14" s="15">
        <v>1089798</v>
      </c>
      <c r="CT14" s="15">
        <v>660</v>
      </c>
      <c r="CU14" s="15">
        <v>1417</v>
      </c>
      <c r="CV14" s="15">
        <v>330</v>
      </c>
      <c r="CW14" s="15">
        <v>1344</v>
      </c>
      <c r="CX14" s="15">
        <v>22180</v>
      </c>
      <c r="CY14" s="15">
        <v>30061</v>
      </c>
      <c r="CZ14" s="15">
        <v>6170</v>
      </c>
      <c r="DA14" s="15">
        <v>1790</v>
      </c>
      <c r="DB14" s="15">
        <v>4890</v>
      </c>
      <c r="DC14" s="15">
        <v>3235</v>
      </c>
      <c r="DD14" s="15">
        <v>3590</v>
      </c>
      <c r="DE14" s="15">
        <v>4480</v>
      </c>
      <c r="DF14" s="15">
        <v>0</v>
      </c>
      <c r="DG14" s="15">
        <v>0</v>
      </c>
      <c r="DH14" s="15">
        <v>11500</v>
      </c>
      <c r="DI14" s="15">
        <v>16952</v>
      </c>
      <c r="DJ14" s="15">
        <v>970</v>
      </c>
      <c r="DK14" s="15">
        <v>902</v>
      </c>
      <c r="DL14" s="15">
        <v>9320</v>
      </c>
      <c r="DM14" s="15">
        <v>41812</v>
      </c>
      <c r="DN14" s="15">
        <v>180</v>
      </c>
      <c r="DO14" s="15">
        <v>1962</v>
      </c>
      <c r="DP14" s="15">
        <v>410</v>
      </c>
      <c r="DQ14" s="15">
        <v>3984</v>
      </c>
      <c r="DR14" s="15">
        <v>1010</v>
      </c>
      <c r="DS14" s="15">
        <v>2173</v>
      </c>
      <c r="DT14" s="15">
        <v>56080</v>
      </c>
      <c r="DU14" s="15">
        <v>1160819</v>
      </c>
      <c r="DV14" s="15">
        <v>0</v>
      </c>
      <c r="DW14" s="15">
        <v>0</v>
      </c>
      <c r="DX14" s="15">
        <v>0</v>
      </c>
      <c r="DY14" s="15">
        <v>0</v>
      </c>
      <c r="DZ14" s="15">
        <v>120</v>
      </c>
      <c r="EA14" s="15">
        <v>261</v>
      </c>
      <c r="EB14" s="15">
        <v>2890</v>
      </c>
      <c r="EC14" s="15">
        <v>2634</v>
      </c>
      <c r="ED14" s="15">
        <v>20</v>
      </c>
      <c r="EE14" s="15">
        <v>26</v>
      </c>
      <c r="EF14" s="15">
        <v>56300</v>
      </c>
      <c r="EG14" s="15">
        <v>1059737</v>
      </c>
      <c r="EH14" s="15">
        <v>56380</v>
      </c>
      <c r="EI14" s="15">
        <v>1111397</v>
      </c>
      <c r="EJ14" s="15">
        <v>460</v>
      </c>
      <c r="EK14" s="15">
        <v>114</v>
      </c>
      <c r="EL14" s="15">
        <v>190</v>
      </c>
      <c r="EM14" s="15">
        <v>70</v>
      </c>
      <c r="EN14" s="15">
        <v>21140</v>
      </c>
      <c r="EO14" s="15">
        <v>111015</v>
      </c>
      <c r="EP14" s="15">
        <v>35280</v>
      </c>
      <c r="EQ14" s="15">
        <v>158785</v>
      </c>
      <c r="ER14" s="15">
        <v>33440</v>
      </c>
      <c r="ES14" s="15">
        <v>144414</v>
      </c>
      <c r="ET14" s="15">
        <v>2310</v>
      </c>
      <c r="EU14" s="16">
        <v>14195</v>
      </c>
    </row>
    <row r="15" spans="1:152" x14ac:dyDescent="0.2">
      <c r="A15" s="14">
        <v>0</v>
      </c>
      <c r="B15" s="15" t="s">
        <v>16</v>
      </c>
      <c r="C15" s="15">
        <v>13520</v>
      </c>
      <c r="D15" s="15">
        <v>1480</v>
      </c>
      <c r="E15" s="15">
        <v>11650</v>
      </c>
      <c r="F15" s="15">
        <v>300</v>
      </c>
      <c r="G15" s="15">
        <v>11980</v>
      </c>
      <c r="H15" s="15">
        <v>1030</v>
      </c>
      <c r="I15" s="15">
        <v>8730</v>
      </c>
      <c r="J15" s="15">
        <v>4380</v>
      </c>
      <c r="K15" s="15">
        <v>36190</v>
      </c>
      <c r="L15" s="15">
        <v>11030</v>
      </c>
      <c r="M15" s="15">
        <v>0</v>
      </c>
      <c r="N15" s="15">
        <v>0</v>
      </c>
      <c r="O15" s="15">
        <v>0</v>
      </c>
      <c r="P15" s="15">
        <v>0</v>
      </c>
      <c r="Q15" s="15">
        <v>270</v>
      </c>
      <c r="R15" s="15">
        <v>4850</v>
      </c>
      <c r="S15" s="15">
        <v>3736799</v>
      </c>
      <c r="T15" s="15">
        <v>13520</v>
      </c>
      <c r="U15" s="15">
        <v>3804586</v>
      </c>
      <c r="V15" s="15">
        <v>11890</v>
      </c>
      <c r="W15" s="15">
        <v>2326532</v>
      </c>
      <c r="X15" s="15">
        <v>9610</v>
      </c>
      <c r="Y15" s="15">
        <v>32555</v>
      </c>
      <c r="Z15" s="15">
        <v>7800</v>
      </c>
      <c r="AA15" s="15">
        <v>92136</v>
      </c>
      <c r="AB15" s="15">
        <v>7410</v>
      </c>
      <c r="AC15" s="15">
        <v>70257</v>
      </c>
      <c r="AD15" s="15">
        <v>330</v>
      </c>
      <c r="AE15" s="15">
        <v>606</v>
      </c>
      <c r="AF15" s="15">
        <v>3650</v>
      </c>
      <c r="AG15" s="15">
        <v>197291</v>
      </c>
      <c r="AH15" s="15">
        <v>7160</v>
      </c>
      <c r="AI15" s="15">
        <v>232732</v>
      </c>
      <c r="AJ15" s="15">
        <v>2590</v>
      </c>
      <c r="AK15" s="15">
        <v>120710</v>
      </c>
      <c r="AL15" s="15">
        <v>4730</v>
      </c>
      <c r="AM15" s="15">
        <v>304185</v>
      </c>
      <c r="AN15" s="15">
        <v>180</v>
      </c>
      <c r="AO15" s="15">
        <v>260</v>
      </c>
      <c r="AP15" s="15">
        <v>1031</v>
      </c>
      <c r="AQ15" s="15">
        <v>2500</v>
      </c>
      <c r="AR15" s="15">
        <v>59909</v>
      </c>
      <c r="AS15" s="15">
        <v>3860</v>
      </c>
      <c r="AT15" s="15">
        <v>328027</v>
      </c>
      <c r="AU15" s="15">
        <v>4980</v>
      </c>
      <c r="AV15" s="15">
        <v>67787</v>
      </c>
      <c r="AW15" s="15">
        <v>510</v>
      </c>
      <c r="AX15" s="15">
        <v>132</v>
      </c>
      <c r="AY15" s="15">
        <v>650</v>
      </c>
      <c r="AZ15" s="15">
        <v>19203</v>
      </c>
      <c r="BA15" s="15">
        <v>1350</v>
      </c>
      <c r="BB15" s="15">
        <v>17353</v>
      </c>
      <c r="BC15" s="15">
        <v>250</v>
      </c>
      <c r="BD15" s="15">
        <v>2244</v>
      </c>
      <c r="BE15" s="15">
        <v>0</v>
      </c>
      <c r="BF15" s="15">
        <v>0</v>
      </c>
      <c r="BG15" s="15">
        <v>0</v>
      </c>
      <c r="BH15" s="15">
        <v>0</v>
      </c>
      <c r="BI15" s="15">
        <v>560</v>
      </c>
      <c r="BJ15" s="15">
        <v>6894</v>
      </c>
      <c r="BK15" s="15">
        <v>9870</v>
      </c>
      <c r="BL15" s="15">
        <v>298728</v>
      </c>
      <c r="BM15" s="15">
        <v>2754342</v>
      </c>
      <c r="BN15" s="15">
        <v>420</v>
      </c>
      <c r="BO15" s="15">
        <v>8711</v>
      </c>
      <c r="BP15" s="15">
        <v>2970</v>
      </c>
      <c r="BQ15" s="15">
        <v>6639</v>
      </c>
      <c r="BR15" s="15">
        <v>2730</v>
      </c>
      <c r="BS15" s="15">
        <v>4920</v>
      </c>
      <c r="BT15" s="15">
        <v>9470</v>
      </c>
      <c r="BU15" s="15">
        <v>68854</v>
      </c>
      <c r="BV15" s="15">
        <v>2030</v>
      </c>
      <c r="BW15" s="15">
        <v>794</v>
      </c>
      <c r="BX15" s="15">
        <v>9770</v>
      </c>
      <c r="BY15" s="15">
        <v>82716</v>
      </c>
      <c r="BZ15" s="15">
        <v>8250</v>
      </c>
      <c r="CA15" s="15">
        <v>102328</v>
      </c>
      <c r="CB15" s="15">
        <v>310</v>
      </c>
      <c r="CC15" s="15">
        <v>1448</v>
      </c>
      <c r="CD15" s="15">
        <v>1370</v>
      </c>
      <c r="CE15" s="15">
        <v>701</v>
      </c>
      <c r="CF15" s="15">
        <v>0</v>
      </c>
      <c r="CG15" s="15">
        <v>0</v>
      </c>
      <c r="CH15" s="15">
        <v>730</v>
      </c>
      <c r="CI15" s="15">
        <v>3372</v>
      </c>
      <c r="CJ15" s="15">
        <v>8460</v>
      </c>
      <c r="CK15" s="15">
        <v>77644</v>
      </c>
      <c r="CL15" s="15">
        <v>1940</v>
      </c>
      <c r="CM15" s="15">
        <v>19959</v>
      </c>
      <c r="CN15" s="15">
        <v>290</v>
      </c>
      <c r="CO15" s="15">
        <v>4231</v>
      </c>
      <c r="CP15" s="15">
        <v>13510</v>
      </c>
      <c r="CQ15" s="15">
        <v>3264739</v>
      </c>
      <c r="CR15" s="15">
        <v>13510</v>
      </c>
      <c r="CS15" s="15">
        <v>743228</v>
      </c>
      <c r="CT15" s="15">
        <v>2810</v>
      </c>
      <c r="CU15" s="15">
        <v>9351</v>
      </c>
      <c r="CV15" s="15">
        <v>30</v>
      </c>
      <c r="CW15" s="15">
        <v>173</v>
      </c>
      <c r="CX15" s="15">
        <v>4620</v>
      </c>
      <c r="CY15" s="15">
        <v>7047</v>
      </c>
      <c r="CZ15" s="15">
        <v>3330</v>
      </c>
      <c r="DA15" s="15">
        <v>4105</v>
      </c>
      <c r="DB15" s="15">
        <v>960</v>
      </c>
      <c r="DC15" s="15">
        <v>590</v>
      </c>
      <c r="DD15" s="15">
        <v>0</v>
      </c>
      <c r="DE15" s="15">
        <v>0</v>
      </c>
      <c r="DF15" s="15">
        <v>0</v>
      </c>
      <c r="DG15" s="15">
        <v>0</v>
      </c>
      <c r="DH15" s="15">
        <v>20</v>
      </c>
      <c r="DI15" s="15">
        <v>25</v>
      </c>
      <c r="DJ15" s="15">
        <v>260</v>
      </c>
      <c r="DK15" s="15">
        <v>365</v>
      </c>
      <c r="DL15" s="15">
        <v>3140</v>
      </c>
      <c r="DM15" s="15">
        <v>25692</v>
      </c>
      <c r="DN15" s="15">
        <v>0</v>
      </c>
      <c r="DO15" s="15">
        <v>0</v>
      </c>
      <c r="DP15" s="15">
        <v>30</v>
      </c>
      <c r="DQ15" s="15">
        <v>248</v>
      </c>
      <c r="DR15" s="15">
        <v>220</v>
      </c>
      <c r="DS15" s="15">
        <v>822</v>
      </c>
      <c r="DT15" s="15">
        <v>13380</v>
      </c>
      <c r="DU15" s="15">
        <v>749497</v>
      </c>
      <c r="DV15" s="15">
        <v>0</v>
      </c>
      <c r="DW15" s="15">
        <v>0</v>
      </c>
      <c r="DX15" s="15">
        <v>0</v>
      </c>
      <c r="DY15" s="15">
        <v>0</v>
      </c>
      <c r="DZ15" s="15">
        <v>0</v>
      </c>
      <c r="EA15" s="15">
        <v>0</v>
      </c>
      <c r="EB15" s="15">
        <v>0</v>
      </c>
      <c r="EC15" s="15">
        <v>0</v>
      </c>
      <c r="ED15" s="15">
        <v>0</v>
      </c>
      <c r="EE15" s="15">
        <v>0</v>
      </c>
      <c r="EF15" s="15">
        <v>13490</v>
      </c>
      <c r="EG15" s="15">
        <v>735608</v>
      </c>
      <c r="EH15" s="15">
        <v>13510</v>
      </c>
      <c r="EI15" s="15">
        <v>776478</v>
      </c>
      <c r="EJ15" s="15">
        <v>4790</v>
      </c>
      <c r="EK15" s="15">
        <v>3273</v>
      </c>
      <c r="EL15" s="15">
        <v>5910</v>
      </c>
      <c r="EM15" s="15">
        <v>6165</v>
      </c>
      <c r="EN15" s="15">
        <v>6890</v>
      </c>
      <c r="EO15" s="15">
        <v>101874</v>
      </c>
      <c r="EP15" s="15">
        <v>6550</v>
      </c>
      <c r="EQ15" s="15">
        <v>73296</v>
      </c>
      <c r="ER15" s="15">
        <v>5130</v>
      </c>
      <c r="ES15" s="15">
        <v>43889</v>
      </c>
      <c r="ET15" s="15">
        <v>1690</v>
      </c>
      <c r="EU15" s="16">
        <v>28948</v>
      </c>
    </row>
    <row r="16" spans="1:152" x14ac:dyDescent="0.2">
      <c r="A16" s="17">
        <v>0</v>
      </c>
      <c r="B16" s="18" t="s">
        <v>17</v>
      </c>
      <c r="C16" s="18">
        <v>2220</v>
      </c>
      <c r="D16" s="18">
        <v>260</v>
      </c>
      <c r="E16" s="18">
        <v>1880</v>
      </c>
      <c r="F16" s="18">
        <v>60</v>
      </c>
      <c r="G16" s="18">
        <v>2050</v>
      </c>
      <c r="H16" s="18">
        <v>150</v>
      </c>
      <c r="I16" s="18">
        <v>1940</v>
      </c>
      <c r="J16" s="18">
        <v>320</v>
      </c>
      <c r="K16" s="18">
        <v>5970</v>
      </c>
      <c r="L16" s="18">
        <v>1860</v>
      </c>
      <c r="M16" s="18">
        <v>0</v>
      </c>
      <c r="N16" s="18">
        <v>0</v>
      </c>
      <c r="O16" s="18">
        <v>0</v>
      </c>
      <c r="P16" s="18">
        <v>0</v>
      </c>
      <c r="Q16" s="18">
        <v>0</v>
      </c>
      <c r="R16" s="18">
        <v>930</v>
      </c>
      <c r="S16" s="18">
        <v>2372743</v>
      </c>
      <c r="T16" s="18">
        <v>2220</v>
      </c>
      <c r="U16" s="18">
        <v>2422658</v>
      </c>
      <c r="V16" s="18">
        <v>1850</v>
      </c>
      <c r="W16" s="18">
        <v>761381</v>
      </c>
      <c r="X16" s="18">
        <v>2060</v>
      </c>
      <c r="Y16" s="18">
        <v>38314</v>
      </c>
      <c r="Z16" s="18">
        <v>1700</v>
      </c>
      <c r="AA16" s="18">
        <v>106831</v>
      </c>
      <c r="AB16" s="18">
        <v>1640</v>
      </c>
      <c r="AC16" s="18">
        <v>85756</v>
      </c>
      <c r="AD16" s="18">
        <v>100</v>
      </c>
      <c r="AE16" s="18">
        <v>441</v>
      </c>
      <c r="AF16" s="18">
        <v>670</v>
      </c>
      <c r="AG16" s="18">
        <v>93469</v>
      </c>
      <c r="AH16" s="18">
        <v>1770</v>
      </c>
      <c r="AI16" s="18">
        <v>439631</v>
      </c>
      <c r="AJ16" s="18">
        <v>390</v>
      </c>
      <c r="AK16" s="18">
        <v>20813</v>
      </c>
      <c r="AL16" s="18">
        <v>530</v>
      </c>
      <c r="AM16" s="18">
        <v>31234</v>
      </c>
      <c r="AN16" s="18">
        <v>50</v>
      </c>
      <c r="AO16" s="18">
        <v>0</v>
      </c>
      <c r="AP16" s="18">
        <v>0</v>
      </c>
      <c r="AQ16" s="18">
        <v>460</v>
      </c>
      <c r="AR16" s="18">
        <v>12693</v>
      </c>
      <c r="AS16" s="18">
        <v>1530</v>
      </c>
      <c r="AT16" s="18">
        <v>763823</v>
      </c>
      <c r="AU16" s="18">
        <v>1350</v>
      </c>
      <c r="AV16" s="18">
        <v>49915</v>
      </c>
      <c r="AW16" s="18">
        <v>30</v>
      </c>
      <c r="AX16" s="18">
        <v>7</v>
      </c>
      <c r="AY16" s="18">
        <v>240</v>
      </c>
      <c r="AZ16" s="18">
        <v>12819</v>
      </c>
      <c r="BA16" s="18">
        <v>730</v>
      </c>
      <c r="BB16" s="18">
        <v>13623</v>
      </c>
      <c r="BC16" s="18">
        <v>80</v>
      </c>
      <c r="BD16" s="18">
        <v>788</v>
      </c>
      <c r="BE16" s="18">
        <v>0</v>
      </c>
      <c r="BF16" s="18">
        <v>0</v>
      </c>
      <c r="BG16" s="18">
        <v>0</v>
      </c>
      <c r="BH16" s="18">
        <v>0</v>
      </c>
      <c r="BI16" s="18">
        <v>240</v>
      </c>
      <c r="BJ16" s="18">
        <v>9928</v>
      </c>
      <c r="BK16" s="18">
        <v>1390</v>
      </c>
      <c r="BL16" s="18">
        <v>98846</v>
      </c>
      <c r="BM16" s="18">
        <v>1397968</v>
      </c>
      <c r="BN16" s="18">
        <v>0</v>
      </c>
      <c r="BO16" s="18">
        <v>0</v>
      </c>
      <c r="BP16" s="18">
        <v>410</v>
      </c>
      <c r="BQ16" s="18">
        <v>6779</v>
      </c>
      <c r="BR16" s="18">
        <v>320</v>
      </c>
      <c r="BS16" s="18">
        <v>835</v>
      </c>
      <c r="BT16" s="18">
        <v>1340</v>
      </c>
      <c r="BU16" s="18">
        <v>20366</v>
      </c>
      <c r="BV16" s="18">
        <v>240</v>
      </c>
      <c r="BW16" s="18">
        <v>83</v>
      </c>
      <c r="BX16" s="18">
        <v>1380</v>
      </c>
      <c r="BY16" s="18">
        <v>28965</v>
      </c>
      <c r="BZ16" s="18">
        <v>910</v>
      </c>
      <c r="CA16" s="18">
        <v>16394</v>
      </c>
      <c r="CB16" s="18">
        <v>40</v>
      </c>
      <c r="CC16" s="18">
        <v>241</v>
      </c>
      <c r="CD16" s="18">
        <v>230</v>
      </c>
      <c r="CE16" s="18">
        <v>126</v>
      </c>
      <c r="CF16" s="18">
        <v>0</v>
      </c>
      <c r="CG16" s="18">
        <v>0</v>
      </c>
      <c r="CH16" s="18">
        <v>330</v>
      </c>
      <c r="CI16" s="18">
        <v>5613</v>
      </c>
      <c r="CJ16" s="18">
        <v>1290</v>
      </c>
      <c r="CK16" s="18">
        <v>52930</v>
      </c>
      <c r="CL16" s="18">
        <v>270</v>
      </c>
      <c r="CM16" s="18">
        <v>9457</v>
      </c>
      <c r="CN16" s="18">
        <v>130</v>
      </c>
      <c r="CO16" s="18">
        <v>3942</v>
      </c>
      <c r="CP16" s="18">
        <v>2220</v>
      </c>
      <c r="CQ16" s="18">
        <v>2254962</v>
      </c>
      <c r="CR16" s="18">
        <v>2220</v>
      </c>
      <c r="CS16" s="18">
        <v>684680</v>
      </c>
      <c r="CT16" s="18">
        <v>400</v>
      </c>
      <c r="CU16" s="18">
        <v>4914</v>
      </c>
      <c r="CV16" s="18">
        <v>0</v>
      </c>
      <c r="CW16" s="18">
        <v>0</v>
      </c>
      <c r="CX16" s="18">
        <v>1220</v>
      </c>
      <c r="CY16" s="18">
        <v>10134</v>
      </c>
      <c r="CZ16" s="18">
        <v>1060</v>
      </c>
      <c r="DA16" s="18">
        <v>5375</v>
      </c>
      <c r="DB16" s="18">
        <v>90</v>
      </c>
      <c r="DC16" s="18">
        <v>53</v>
      </c>
      <c r="DD16" s="18">
        <v>0</v>
      </c>
      <c r="DE16" s="18">
        <v>0</v>
      </c>
      <c r="DF16" s="18">
        <v>0</v>
      </c>
      <c r="DG16" s="18">
        <v>0</v>
      </c>
      <c r="DH16" s="18">
        <v>0</v>
      </c>
      <c r="DI16" s="18">
        <v>0</v>
      </c>
      <c r="DJ16" s="18">
        <v>20</v>
      </c>
      <c r="DK16" s="18">
        <v>56</v>
      </c>
      <c r="DL16" s="18">
        <v>780</v>
      </c>
      <c r="DM16" s="18">
        <v>11570</v>
      </c>
      <c r="DN16" s="18">
        <v>0</v>
      </c>
      <c r="DO16" s="18">
        <v>0</v>
      </c>
      <c r="DP16" s="18">
        <v>0</v>
      </c>
      <c r="DQ16" s="18">
        <v>0</v>
      </c>
      <c r="DR16" s="18">
        <v>30</v>
      </c>
      <c r="DS16" s="18">
        <v>157</v>
      </c>
      <c r="DT16" s="18">
        <v>2200</v>
      </c>
      <c r="DU16" s="18">
        <v>728906</v>
      </c>
      <c r="DV16" s="18">
        <v>0</v>
      </c>
      <c r="DW16" s="18">
        <v>0</v>
      </c>
      <c r="DX16" s="18">
        <v>0</v>
      </c>
      <c r="DY16" s="18">
        <v>0</v>
      </c>
      <c r="DZ16" s="18">
        <v>0</v>
      </c>
      <c r="EA16" s="18">
        <v>0</v>
      </c>
      <c r="EB16" s="18">
        <v>0</v>
      </c>
      <c r="EC16" s="18">
        <v>0</v>
      </c>
      <c r="ED16" s="18">
        <v>0</v>
      </c>
      <c r="EE16" s="18">
        <v>0</v>
      </c>
      <c r="EF16" s="18">
        <v>2220</v>
      </c>
      <c r="EG16" s="18">
        <v>672217</v>
      </c>
      <c r="EH16" s="18">
        <v>2220</v>
      </c>
      <c r="EI16" s="18">
        <v>708787</v>
      </c>
      <c r="EJ16" s="18">
        <v>1350</v>
      </c>
      <c r="EK16" s="18">
        <v>5161</v>
      </c>
      <c r="EL16" s="18">
        <v>1940</v>
      </c>
      <c r="EM16" s="18">
        <v>18139</v>
      </c>
      <c r="EN16" s="18">
        <v>970</v>
      </c>
      <c r="EO16" s="18">
        <v>76527</v>
      </c>
      <c r="EP16" s="18">
        <v>1210</v>
      </c>
      <c r="EQ16" s="18">
        <v>94255</v>
      </c>
      <c r="ER16" s="18">
        <v>430</v>
      </c>
      <c r="ES16" s="18">
        <v>25221</v>
      </c>
      <c r="ET16" s="18">
        <v>850</v>
      </c>
      <c r="EU16" s="19">
        <v>68624</v>
      </c>
    </row>
    <row r="17" spans="1:151" s="12" customFormat="1" ht="54.75" customHeight="1" x14ac:dyDescent="0.2">
      <c r="A17" s="38" t="s">
        <v>99</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row>
    <row r="18" spans="1:151" s="12" customFormat="1" ht="40.5" customHeight="1" x14ac:dyDescent="0.2">
      <c r="A18" s="36" t="s">
        <v>116</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row>
    <row r="19" spans="1:151" s="12" customFormat="1" ht="61.5" customHeight="1" x14ac:dyDescent="0.2">
      <c r="A19" s="36" t="s">
        <v>100</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row>
    <row r="20" spans="1:151" s="12" customFormat="1" ht="24" customHeight="1" x14ac:dyDescent="0.2">
      <c r="A20" s="36" t="s">
        <v>101</v>
      </c>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row>
    <row r="21" spans="1:151" s="12" customFormat="1" ht="12.75" customHeight="1" x14ac:dyDescent="0.2">
      <c r="A21" s="36" t="s">
        <v>102</v>
      </c>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c r="DQ21" s="36"/>
      <c r="DR21" s="36"/>
      <c r="DS21" s="36"/>
      <c r="DT21" s="36"/>
      <c r="DU21" s="36"/>
      <c r="DV21" s="36"/>
      <c r="DW21" s="36"/>
      <c r="DX21" s="36"/>
      <c r="DY21" s="36"/>
      <c r="DZ21" s="36"/>
      <c r="EA21" s="36"/>
      <c r="EB21" s="36"/>
      <c r="EC21" s="36"/>
      <c r="ED21" s="36"/>
      <c r="EE21" s="36"/>
      <c r="EF21" s="36"/>
      <c r="EG21" s="36"/>
      <c r="EH21" s="36"/>
      <c r="EI21" s="36"/>
      <c r="EJ21" s="36"/>
      <c r="EK21" s="36"/>
      <c r="EL21" s="36"/>
      <c r="EM21" s="36"/>
      <c r="EN21" s="36"/>
      <c r="EO21" s="36"/>
      <c r="EP21" s="36"/>
      <c r="EQ21" s="36"/>
      <c r="ER21" s="36"/>
      <c r="ES21" s="36"/>
      <c r="ET21" s="36"/>
      <c r="EU21" s="36"/>
    </row>
    <row r="22" spans="1:151" s="12" customFormat="1" ht="12.75" customHeight="1" x14ac:dyDescent="0.2">
      <c r="A22" s="36" t="s">
        <v>103</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c r="DQ22" s="36"/>
      <c r="DR22" s="36"/>
      <c r="DS22" s="36"/>
      <c r="DT22" s="36"/>
      <c r="DU22" s="36"/>
      <c r="DV22" s="36"/>
      <c r="DW22" s="36"/>
      <c r="DX22" s="36"/>
      <c r="DY22" s="36"/>
      <c r="DZ22" s="36"/>
      <c r="EA22" s="36"/>
      <c r="EB22" s="36"/>
      <c r="EC22" s="36"/>
      <c r="ED22" s="36"/>
      <c r="EE22" s="36"/>
      <c r="EF22" s="36"/>
      <c r="EG22" s="36"/>
      <c r="EH22" s="36"/>
      <c r="EI22" s="36"/>
      <c r="EJ22" s="36"/>
      <c r="EK22" s="36"/>
      <c r="EL22" s="36"/>
      <c r="EM22" s="36"/>
      <c r="EN22" s="36"/>
      <c r="EO22" s="36"/>
      <c r="EP22" s="36"/>
      <c r="EQ22" s="36"/>
      <c r="ER22" s="36"/>
      <c r="ES22" s="36"/>
      <c r="ET22" s="36"/>
      <c r="EU22" s="36"/>
    </row>
    <row r="23" spans="1:151" s="12" customFormat="1" ht="54" customHeight="1" x14ac:dyDescent="0.2">
      <c r="A23" s="36" t="s">
        <v>104</v>
      </c>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c r="CJ23" s="36"/>
      <c r="CK23" s="36"/>
      <c r="CL23" s="36"/>
      <c r="CM23" s="36"/>
      <c r="CN23" s="36"/>
      <c r="CO23" s="36"/>
      <c r="CP23" s="36"/>
      <c r="CQ23" s="36"/>
      <c r="CR23" s="36"/>
      <c r="CS23" s="36"/>
      <c r="CT23" s="36"/>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row>
    <row r="24" spans="1:151" s="12" customFormat="1" ht="51" customHeight="1" x14ac:dyDescent="0.2">
      <c r="A24" s="36" t="s">
        <v>105</v>
      </c>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row>
    <row r="25" spans="1:151" s="12" customFormat="1" ht="88.5" customHeight="1" x14ac:dyDescent="0.2">
      <c r="A25" s="36" t="s">
        <v>106</v>
      </c>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c r="ET25" s="36"/>
      <c r="EU25" s="36"/>
    </row>
    <row r="26" spans="1:151" s="12" customFormat="1" ht="69" customHeight="1" x14ac:dyDescent="0.2">
      <c r="A26" s="36" t="s">
        <v>107</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row>
    <row r="27" spans="1:151" s="12" customFormat="1" ht="41.25" customHeight="1" x14ac:dyDescent="0.2">
      <c r="A27" s="36" t="s">
        <v>108</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36"/>
      <c r="ES27" s="36"/>
      <c r="ET27" s="36"/>
      <c r="EU27" s="36"/>
    </row>
    <row r="28" spans="1:151" s="12" customFormat="1" ht="98.25" customHeight="1" x14ac:dyDescent="0.2">
      <c r="A28" s="36" t="s">
        <v>109</v>
      </c>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36"/>
      <c r="ES28" s="36"/>
      <c r="ET28" s="36"/>
      <c r="EU28" s="36"/>
    </row>
    <row r="29" spans="1:151" s="12" customFormat="1" ht="42" customHeight="1" x14ac:dyDescent="0.2">
      <c r="A29" s="36" t="s">
        <v>110</v>
      </c>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c r="DQ29" s="36"/>
      <c r="DR29" s="36"/>
      <c r="DS29" s="36"/>
      <c r="DT29" s="36"/>
      <c r="DU29" s="36"/>
      <c r="DV29" s="36"/>
      <c r="DW29" s="36"/>
      <c r="DX29" s="36"/>
      <c r="DY29" s="36"/>
      <c r="DZ29" s="36"/>
      <c r="EA29" s="36"/>
      <c r="EB29" s="36"/>
      <c r="EC29" s="36"/>
      <c r="ED29" s="36"/>
      <c r="EE29" s="36"/>
      <c r="EF29" s="36"/>
      <c r="EG29" s="36"/>
      <c r="EH29" s="36"/>
      <c r="EI29" s="36"/>
      <c r="EJ29" s="36"/>
      <c r="EK29" s="36"/>
      <c r="EL29" s="36"/>
      <c r="EM29" s="36"/>
      <c r="EN29" s="36"/>
      <c r="EO29" s="36"/>
      <c r="EP29" s="36"/>
      <c r="EQ29" s="36"/>
      <c r="ER29" s="36"/>
      <c r="ES29" s="36"/>
      <c r="ET29" s="36"/>
      <c r="EU29" s="36"/>
    </row>
    <row r="30" spans="1:151" s="12" customFormat="1" ht="30.75" customHeight="1" x14ac:dyDescent="0.2">
      <c r="A30" s="36" t="s">
        <v>111</v>
      </c>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row>
    <row r="31" spans="1:151" s="12" customFormat="1" ht="48.75" customHeight="1" x14ac:dyDescent="0.2">
      <c r="A31" s="36" t="s">
        <v>112</v>
      </c>
      <c r="B31" s="36"/>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row>
    <row r="32" spans="1:151" s="13" customFormat="1" ht="117" customHeight="1" x14ac:dyDescent="0.2">
      <c r="A32" s="36" t="s">
        <v>117</v>
      </c>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row>
    <row r="33" spans="1:151" s="12" customFormat="1" ht="20.25" customHeight="1" x14ac:dyDescent="0.2">
      <c r="A33" s="36" t="s">
        <v>113</v>
      </c>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36"/>
      <c r="CK33" s="36"/>
      <c r="CL33" s="36"/>
      <c r="CM33" s="36"/>
      <c r="CN33" s="36"/>
      <c r="CO33" s="36"/>
      <c r="CP33" s="36"/>
      <c r="CQ33" s="36"/>
      <c r="CR33" s="36"/>
      <c r="CS33" s="36"/>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row>
    <row r="34" spans="1:151" s="12" customFormat="1" ht="31.5" customHeight="1" x14ac:dyDescent="0.2">
      <c r="A34" s="36" t="s">
        <v>114</v>
      </c>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c r="CA34" s="36"/>
      <c r="CB34" s="36"/>
      <c r="CC34" s="36"/>
      <c r="CD34" s="36"/>
      <c r="CE34" s="36"/>
      <c r="CF34" s="36"/>
      <c r="CG34" s="36"/>
      <c r="CH34" s="36"/>
      <c r="CI34" s="36"/>
      <c r="CJ34" s="36"/>
      <c r="CK34" s="36"/>
      <c r="CL34" s="36"/>
      <c r="CM34" s="36"/>
      <c r="CN34" s="36"/>
      <c r="CO34" s="36"/>
      <c r="CP34" s="36"/>
      <c r="CQ34" s="36"/>
      <c r="CR34" s="36"/>
      <c r="CS34" s="36"/>
      <c r="CT34" s="36"/>
      <c r="CU34" s="36"/>
      <c r="CV34" s="36"/>
      <c r="CW34" s="36"/>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c r="EB34" s="36"/>
      <c r="EC34" s="36"/>
      <c r="ED34" s="36"/>
      <c r="EE34" s="36"/>
      <c r="EF34" s="36"/>
      <c r="EG34" s="36"/>
      <c r="EH34" s="36"/>
      <c r="EI34" s="36"/>
      <c r="EJ34" s="36"/>
      <c r="EK34" s="36"/>
      <c r="EL34" s="36"/>
      <c r="EM34" s="36"/>
      <c r="EN34" s="36"/>
      <c r="EO34" s="36"/>
      <c r="EP34" s="36"/>
      <c r="EQ34" s="36"/>
      <c r="ER34" s="36"/>
      <c r="ES34" s="36"/>
      <c r="ET34" s="36"/>
      <c r="EU34" s="36"/>
    </row>
  </sheetData>
  <mergeCells count="103">
    <mergeCell ref="A32:EU32"/>
    <mergeCell ref="A33:EU33"/>
    <mergeCell ref="A34:EU34"/>
    <mergeCell ref="A26:EU26"/>
    <mergeCell ref="A27:EU27"/>
    <mergeCell ref="A28:EU28"/>
    <mergeCell ref="A29:EU29"/>
    <mergeCell ref="A30:EU30"/>
    <mergeCell ref="A31:EU31"/>
    <mergeCell ref="A20:EU20"/>
    <mergeCell ref="A21:EU21"/>
    <mergeCell ref="A22:EU22"/>
    <mergeCell ref="A23:EU23"/>
    <mergeCell ref="A24:EU24"/>
    <mergeCell ref="A25:EU25"/>
    <mergeCell ref="ET4:EU4"/>
    <mergeCell ref="A1:EU1"/>
    <mergeCell ref="A17:EU17"/>
    <mergeCell ref="A18:EU18"/>
    <mergeCell ref="A19:EU19"/>
    <mergeCell ref="K4:K5"/>
    <mergeCell ref="L4:L5"/>
    <mergeCell ref="M4:P4"/>
    <mergeCell ref="Q4:Q5"/>
    <mergeCell ref="R4:R5"/>
    <mergeCell ref="S4:S5"/>
    <mergeCell ref="A2:EU2"/>
    <mergeCell ref="A3:EU3"/>
    <mergeCell ref="A4:A6"/>
    <mergeCell ref="B4:B6"/>
    <mergeCell ref="C4:C5"/>
    <mergeCell ref="EL4:EM4"/>
    <mergeCell ref="EN4:EO4"/>
    <mergeCell ref="EP4:EQ4"/>
    <mergeCell ref="ER4:ES4"/>
    <mergeCell ref="EF4:EG4"/>
    <mergeCell ref="EH4:EI4"/>
    <mergeCell ref="EJ4:EK4"/>
    <mergeCell ref="DZ4:EA4"/>
    <mergeCell ref="EB4:EC4"/>
    <mergeCell ref="ED4:EE4"/>
    <mergeCell ref="DT4:DU4"/>
    <mergeCell ref="DV4:DW4"/>
    <mergeCell ref="DX4:DY4"/>
    <mergeCell ref="DN4:DO4"/>
    <mergeCell ref="DP4:DQ4"/>
    <mergeCell ref="DR4:DS4"/>
    <mergeCell ref="DH4:DI4"/>
    <mergeCell ref="DJ4:DK4"/>
    <mergeCell ref="DL4:DM4"/>
    <mergeCell ref="DB4:DC4"/>
    <mergeCell ref="DD4:DE4"/>
    <mergeCell ref="DF4:DG4"/>
    <mergeCell ref="CV4:CW4"/>
    <mergeCell ref="CX4:CY4"/>
    <mergeCell ref="CZ4:DA4"/>
    <mergeCell ref="CP4:CQ4"/>
    <mergeCell ref="CR4:CS4"/>
    <mergeCell ref="CT4:CU4"/>
    <mergeCell ref="CJ4:CK4"/>
    <mergeCell ref="CL4:CM4"/>
    <mergeCell ref="CN4:CO4"/>
    <mergeCell ref="CD4:CE4"/>
    <mergeCell ref="CF4:CG4"/>
    <mergeCell ref="CH4:CI4"/>
    <mergeCell ref="BX4:BY4"/>
    <mergeCell ref="BZ4:CA4"/>
    <mergeCell ref="CB4:CC4"/>
    <mergeCell ref="BR4:BS4"/>
    <mergeCell ref="BT4:BU4"/>
    <mergeCell ref="BV4:BW4"/>
    <mergeCell ref="BK4:BM4"/>
    <mergeCell ref="BN4:BO4"/>
    <mergeCell ref="BP4:BQ4"/>
    <mergeCell ref="BG4:BH4"/>
    <mergeCell ref="BI4:BJ4"/>
    <mergeCell ref="BA4:BB4"/>
    <mergeCell ref="BC4:BD4"/>
    <mergeCell ref="BE4:BF4"/>
    <mergeCell ref="AS4:AT4"/>
    <mergeCell ref="AU4:AV4"/>
    <mergeCell ref="AW4:AX4"/>
    <mergeCell ref="AY4:AZ4"/>
    <mergeCell ref="AL4:AM4"/>
    <mergeCell ref="AN4:AN5"/>
    <mergeCell ref="AO4:AP4"/>
    <mergeCell ref="AQ4:AR4"/>
    <mergeCell ref="AD4:AE4"/>
    <mergeCell ref="AF4:AG4"/>
    <mergeCell ref="AH4:AI4"/>
    <mergeCell ref="AJ4:AK4"/>
    <mergeCell ref="X4:Y4"/>
    <mergeCell ref="Z4:AA4"/>
    <mergeCell ref="AB4:AC4"/>
    <mergeCell ref="T4:U4"/>
    <mergeCell ref="V4:W4"/>
    <mergeCell ref="G4:G5"/>
    <mergeCell ref="H4:H5"/>
    <mergeCell ref="I4:I5"/>
    <mergeCell ref="J4:J5"/>
    <mergeCell ref="D4:D5"/>
    <mergeCell ref="E4:E5"/>
    <mergeCell ref="F4:F5"/>
  </mergeCells>
  <conditionalFormatting sqref="C7:EU16">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2019-10-03T10:42:06Z</dcterms:created>
  <dcterms:modified xsi:type="dcterms:W3CDTF">2019-10-22T13:40:08Z</dcterms:modified>
</cp:coreProperties>
</file>