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hidePivotFieldList="1" defaultThemeVersion="124226"/>
  <xr:revisionPtr revIDLastSave="35" documentId="8_{B24A7278-3F0F-495C-A922-BA97572629CC}" xr6:coauthVersionLast="47" xr6:coauthVersionMax="47" xr10:uidLastSave="{9C6FDBDB-C60E-47B2-91DE-B8646F682E4B}"/>
  <bookViews>
    <workbookView xWindow="29310" yWindow="1095" windowWidth="25590" windowHeight="12255" xr2:uid="{00000000-000D-0000-FFFF-FFFF00000000}"/>
  </bookViews>
  <sheets>
    <sheet name="Open Issues" sheetId="1" r:id="rId1"/>
    <sheet name="Resolved" sheetId="5" r:id="rId2"/>
  </sheets>
  <definedNames>
    <definedName name="_xlnm._FilterDatabase" localSheetId="0" hidden="1">'Open Issues'!$A$4:$E$54</definedName>
    <definedName name="_xlnm._FilterDatabase" localSheetId="1" hidden="1">Resolved!$A$4:$F$4</definedName>
    <definedName name="donot">#REF!</definedName>
    <definedName name="Email">#REF!</definedName>
    <definedName name="FormData">#REF!</definedName>
    <definedName name="Forms">#REF!</definedName>
    <definedName name="Issue_Type">#REF!</definedName>
    <definedName name="IssueData">#REF!</definedName>
    <definedName name="IssueType">#REF!</definedName>
    <definedName name="OpenIssResDtChart">#REF!</definedName>
    <definedName name="SourceData">#REF!</definedName>
    <definedName name="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<sst xmlns="http://schemas.openxmlformats.org/spreadsheetml/2006/main" count="56" uniqueCount="45">
  <si>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Date entered</t>
  </si>
  <si>
    <t>Form Type</t>
  </si>
  <si>
    <t>Issue Type</t>
  </si>
  <si>
    <t>Description of the Problem</t>
  </si>
  <si>
    <t>Solution(s)</t>
  </si>
  <si>
    <t>Date Resolved</t>
  </si>
  <si>
    <t>IRIS Taxpayer Portal</t>
  </si>
  <si>
    <t>Taxpayer Portal</t>
  </si>
  <si>
    <t>1099-R</t>
  </si>
  <si>
    <t>CSV File</t>
  </si>
  <si>
    <t>Data entry</t>
  </si>
  <si>
    <t>1099-NEC</t>
  </si>
  <si>
    <t>A Fix was deployed on 1/06/2026.</t>
  </si>
  <si>
    <t>1099R download in the Taxpayer Portal is generating a 2024 version of Part B for tax year 2025.</t>
  </si>
  <si>
    <t>1099-MISC</t>
  </si>
  <si>
    <t>1042-S</t>
  </si>
  <si>
    <t>Line 2, Line 3</t>
  </si>
  <si>
    <t>Template formatting guidelines</t>
  </si>
  <si>
    <t xml:space="preserve">Box 3 will not allow reporting of excess Golden parachute payment. </t>
  </si>
  <si>
    <t xml:space="preserve">     Tax Year 2025 Production Known Issues and Solutions</t>
  </si>
  <si>
    <t xml:space="preserve">  Tax Year 2025 Production Known Issues and Solution</t>
  </si>
  <si>
    <t>The updated CSV Template Formatting Guidelines was uploaded to www.irs.gov/iris on 01/14/2026.</t>
  </si>
  <si>
    <t>All Forms</t>
  </si>
  <si>
    <t>Transmission Status</t>
  </si>
  <si>
    <t xml:space="preserve">The system is returning a Transmission Status of Accepted with Errors instead of Partially Accepted when one or more submission is rejected. </t>
  </si>
  <si>
    <t>1099-Q</t>
  </si>
  <si>
    <t>Business Rule</t>
  </si>
  <si>
    <t xml:space="preserve">The system is requiring the filer to mark a choice in box 4 in error. </t>
  </si>
  <si>
    <t xml:space="preserve">The IRIS intake system erroneously rejected submissions on 02/02/2026- 02/03/2026 due to BR S1H048 "A Transmitter TCC must be used to submit for more than one business." setting. </t>
  </si>
  <si>
    <t xml:space="preserve">This issue has been resolved, and the records have been processed. Please check your status. </t>
  </si>
  <si>
    <t xml:space="preserve">Submissions will need to be resubmitted as an original. </t>
  </si>
  <si>
    <t>02/092026</t>
  </si>
  <si>
    <t xml:space="preserve">Box 3 will now allow reporting of excess Golden parachute payment. . </t>
  </si>
  <si>
    <t xml:space="preserve">The version of the formatting guideline template for the Form 1042-S located on IRIS.GOV is incorrect, please use the Formatting guideline templates located on the Taxpayer Portal. They are in the CSV file upload tile. </t>
  </si>
  <si>
    <t>The Form 1099-MISC CSV template is populating the wrong fields in the Taxpayer Portal system.</t>
  </si>
  <si>
    <t>Edit these entries on the "Unsubmitted Forms" tile on the dashboard or via the "Review Form Information" page on the CSV upload.</t>
  </si>
  <si>
    <t>Updated 02/11/2026</t>
  </si>
  <si>
    <t>Updated 3/3/2026</t>
  </si>
  <si>
    <t xml:space="preserve">The business rule F1098001 is flagging when filers enter a description or address in Box 8, when the recipient's address is not same as the address securing the Mortgage. </t>
  </si>
  <si>
    <t>TBD</t>
  </si>
  <si>
    <t>The Business Rule was disabled. If a Transmission was rejected, filers may submit a replacement. If the form was reported correctly and accepted, no further action is required.</t>
  </si>
  <si>
    <t>Schema validation</t>
  </si>
  <si>
    <t xml:space="preserve">The 1042-S schema currently incorrectly requires an EIN on Line 15a if an intermediary or flow through entity is listed on the form. </t>
  </si>
  <si>
    <t>Projected Resolution Date</t>
  </si>
  <si>
    <t xml:space="preserve">TBD. 
Work Round: Entering an EIN of all zeros (00-0000000) will avoid the schema validation error until a fix is in place.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</si>
</sst>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FFFF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164" fontId="0" fillId="0" borderId="0" xfId="0" applyNumberFormat="1"/>
    <xf numFmtId="164" fontId="13" fillId="5" borderId="2" xfId="0" applyNumberFormat="1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vertical="top" wrapText="1"/>
    </xf>
    <xf numFmtId="14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164" fontId="14" fillId="3" borderId="5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14" fontId="15" fillId="0" borderId="0" xfId="0" applyNumberFormat="1" applyFont="1" applyBorder="1" applyAlignment="1">
      <alignment horizontal="center"/>
    </xf>
    <xf numFmtId="14" fontId="15" fillId="0" borderId="0" xfId="0" applyNumberFormat="1" applyFont="1" applyBorder="1" applyAlignment="1">
      <alignment horizontal="center" vertical="top"/>
    </xf>
    <xf numFmtId="0" fontId="15" fillId="0" borderId="0" xfId="0" applyFont="1" applyAlignment="1">
      <alignment vertical="top"/>
    </xf>
    <xf numFmtId="164" fontId="15" fillId="0" borderId="0" xfId="0" applyNumberFormat="1" applyFont="1" applyFill="1" applyBorder="1" applyAlignment="1" applyProtection="1">
      <alignment horizontal="left" vertical="top"/>
      <protection locked="0"/>
    </xf>
    <xf numFmtId="0" fontId="15" fillId="7" borderId="0" xfId="0" applyFont="1" applyFill="1" applyBorder="1" applyAlignment="1" applyProtection="1">
      <alignment horizontal="left" vertical="center" wrapText="1"/>
    </xf>
    <xf numFmtId="14" fontId="15" fillId="0" borderId="0" xfId="0" applyNumberFormat="1" applyFont="1" applyAlignment="1">
      <alignment horizontal="center" vertical="top"/>
    </xf>
    <xf numFmtId="14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164" fontId="16" fillId="5" borderId="2" xfId="0" applyNumberFormat="1" applyFont="1" applyFill="1" applyBorder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14" fontId="11" fillId="5" borderId="2" xfId="0" applyNumberFormat="1" applyFont="1" applyFill="1" applyBorder="1" applyAlignment="1">
      <alignment horizontal="center" vertical="top"/>
    </xf>
    <xf numFmtId="164" fontId="14" fillId="6" borderId="2" xfId="0" applyNumberFormat="1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 applyProtection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</cellXfs>
  <cellStyles count="2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EAC51CEE-6CFC-4E10-9F45-426D664B3571}"/>
    <cellStyle name="Normal 4 2 2" xfId="10" xr:uid="{D42540ED-9968-490B-BBDC-3826F65293C7}"/>
    <cellStyle name="Normal 4 2 2 2" xfId="14" xr:uid="{03C14BC3-81FE-42FB-8130-D22F17343F34}"/>
    <cellStyle name="Normal 4 2 2 2 2" xfId="22" xr:uid="{EF387556-8A1D-438B-9722-B097E6D09BB8}"/>
    <cellStyle name="Normal 4 2 2 3" xfId="18" xr:uid="{0A12AB80-B86F-4A69-BF76-1E959F859AF6}"/>
    <cellStyle name="Normal 4 2 3" xfId="12" xr:uid="{63B0E78E-87D0-40A7-8ED9-4D3AC8A6C555}"/>
    <cellStyle name="Normal 4 2 3 2" xfId="20" xr:uid="{01CC5228-4C47-40A0-8E2B-416768CF9239}"/>
    <cellStyle name="Normal 4 2 4" xfId="16" xr:uid="{3563ACF0-2B0B-483F-B644-82596622A1F2}"/>
    <cellStyle name="Normal 4 3" xfId="9" xr:uid="{B28D08CF-D438-4EC9-A73C-517B70CBF4DE}"/>
    <cellStyle name="Normal 4 3 2" xfId="13" xr:uid="{616E7651-385A-42DE-90F1-F2D40A96A1BE}"/>
    <cellStyle name="Normal 4 3 2 2" xfId="21" xr:uid="{79B390E4-E2D7-4A60-82F0-D469CA284A39}"/>
    <cellStyle name="Normal 4 3 3" xfId="17" xr:uid="{B966305B-566A-4E4F-B688-9A423BB3D988}"/>
    <cellStyle name="Normal 4 4" xfId="11" xr:uid="{48E542A6-2FE3-44D6-9FBD-F38B3B484DE5}"/>
    <cellStyle name="Normal 4 4 2" xfId="19" xr:uid="{C7AB16E9-226B-48BF-8469-0E526320D2EA}"/>
    <cellStyle name="Normal 4 5" xfId="15" xr:uid="{FFEB9A0B-BD79-490D-A748-476C362E656E}"/>
    <cellStyle name="Normal 5" xfId="6" xr:uid="{00000000-0005-0000-0000-000006000000}"/>
    <cellStyle name="Normal 5 2" xfId="7" xr:uid="{00000000-0005-0000-0000-000007000000}"/>
    <cellStyle name="Normal 6" xfId="23" xr:uid="{5425A2D7-C82C-49F4-9043-C1E0BCE64F58}"/>
  </cellStyles>
  <dxfs count="24"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strike val="0"/>
        <color rgb="FF000000"/>
      </font>
      <fill>
        <patternFill>
          <bgColor rgb="FF00B050"/>
        </patternFill>
      </fill>
    </dxf>
    <dxf>
      <font>
        <strike val="0"/>
        <color rgb="FF000000"/>
      </font>
      <fill>
        <patternFill>
          <bgColor rgb="FF00B050"/>
        </patternFill>
      </fill>
    </dxf>
    <dxf>
      <alignment horizontal="center" vertical="bottom" textRotation="0" wrapText="0" indent="0" justifyLastLine="0" shrinkToFit="0" readingOrder="0"/>
    </dxf>
    <dxf>
      <numFmt numFmtId="19" formatCode="m/d/yyyy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mmmm\ d\,\ yyyy;@"/>
      <fill>
        <patternFill patternType="none">
          <fgColor rgb="FF000000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/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79646"/>
        </top>
      </border>
    </dxf>
    <dxf>
      <font>
        <b/>
        <color rgb="FF000000"/>
      </font>
      <border>
        <bottom style="medium">
          <color rgb="FFF79646"/>
        </bottom>
      </border>
    </dxf>
    <dxf>
      <font>
        <color rgb="FF000000"/>
      </font>
      <border>
        <left style="thin">
          <color rgb="FFF79646"/>
        </left>
        <right style="thin">
          <color rgb="FFF79646"/>
        </right>
        <top style="thin">
          <color rgb="FFF79646"/>
        </top>
        <bottom style="thin">
          <color rgb="FFF79646"/>
        </bottom>
        <vertical style="thin">
          <color rgb="FFF79646"/>
        </vertical>
        <horizontal style="thin">
          <color rgb="FFF79646"/>
        </horizontal>
      </border>
    </dxf>
  </dxfs>
  <tableStyles count="2" defaultTableStyle="TableStyleMedium2" defaultPivotStyle="PivotStyleLight16">
    <tableStyle name="Invisible" pivot="0" table="0" count="0" xr9:uid="{B7E0A9C9-77E7-4776-B288-4C7BD112ADDB}"/>
    <tableStyle name="TableStyleLight21 2" pivot="0" count="7" xr9:uid="{FC635C46-BE37-4495-B170-C2F28E28B0D1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mruColors>
      <color rgb="FFA78711"/>
      <color rgb="FFD8AE16"/>
      <color rgb="FFA0CBD0"/>
      <color rgb="FFFF5050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F8A526-700F-4E5D-BEDE-7FAE0E9241AA}" name="CurrentIssueTbl11" displayName="CurrentIssueTbl11" ref="A4:F54" totalsRowShown="0" headerRowDxfId="16" dataDxfId="15" tableBorderDxfId="14">
  <autoFilter ref="A4:F54" xr:uid="{3EF8A526-700F-4E5D-BEDE-7FAE0E9241AA}"/>
  <sortState xmlns:xlrd2="http://schemas.microsoft.com/office/spreadsheetml/2017/richdata2" ref="A4:E4">
    <sortCondition descending="1" ref="A4"/>
  </sortState>
  <tableColumns count="6">
    <tableColumn id="1" xr3:uid="{E59488E2-6992-4F31-B12F-A543113DBEF9}" name="Date entered" dataDxfId="13"/>
    <tableColumn id="3" xr3:uid="{447C5860-4387-4DA7-BD91-2A1F17B60705}" name="Form Type" dataDxfId="12"/>
    <tableColumn id="4" xr3:uid="{0FB5D2EE-FEDE-44AC-8DF5-176F1D499C36}" name="Issue Type" dataDxfId="11"/>
    <tableColumn id="5" xr3:uid="{F6CA2FE7-C8B2-48F9-9D46-28502ECEE73C}" name="Description of the Problem" dataDxfId="10"/>
    <tableColumn id="6" xr3:uid="{4D2E70C5-1AF5-434E-8107-30603579D442}" name="Solution(s)" dataDxfId="9"/>
    <tableColumn id="2" xr3:uid="{9D5375B1-43D3-4659-8B61-E414D9A85EBE}" name="Projected Resolution Date" dataDxfId="0"/>
  </tableColumns>
  <tableStyleInfo name="TableStyleLight2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1B4906-07D1-4FB9-8D7E-BE420C298FEC}" name="ResolvedTbl" displayName="ResolvedTbl" ref="A4:F70" totalsRowShown="0" headerRowDxfId="8" headerRowBorderDxfId="7" tableBorderDxfId="6" totalsRowBorderDxfId="5">
  <autoFilter ref="A4:F70" xr:uid="{0E1B4906-07D1-4FB9-8D7E-BE420C298FEC}"/>
  <sortState xmlns:xlrd2="http://schemas.microsoft.com/office/spreadsheetml/2017/richdata2" ref="A4:F4">
    <sortCondition descending="1" ref="F4"/>
  </sortState>
  <tableColumns count="6">
    <tableColumn id="1" xr3:uid="{9EC52353-FB87-4A59-BC38-EE9EC95EC0AD}" name="Date entered" dataDxfId="4"/>
    <tableColumn id="3" xr3:uid="{C4D4AC79-44D9-47B9-808A-75157405EC94}" name="Form Type"/>
    <tableColumn id="4" xr3:uid="{6B9D0171-B751-4E4D-92FE-04382025A9EB}" name="Issue Type"/>
    <tableColumn id="5" xr3:uid="{DE2B0CE1-9D5F-4339-BC36-C43FFCD84186}" name="Description of the Problem"/>
    <tableColumn id="6" xr3:uid="{BA572384-13C4-4340-8ADB-D3A9ADC789AD}" name="Solution(s)"/>
    <tableColumn id="8" xr3:uid="{97B62AFF-DE40-47AA-BAE1-597F9893CFDA}" name="Date Resolved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74"/>
  <sheetViews>
    <sheetView tabSelected="1" zoomScale="110" zoomScaleNormal="110" workbookViewId="0">
      <pane ySplit="4" topLeftCell="A5" activePane="bottomLeft" state="frozen"/>
      <selection pane="bottomLeft" activeCell="D56" sqref="D56"/>
    </sheetView>
  </sheetViews>
  <sheetFormatPr defaultColWidth="9.453125" defaultRowHeight="12.5" x14ac:dyDescent="0.25"/>
  <cols>
    <col min="1" max="1" width="12.6328125" style="12" customWidth="1"/>
    <col min="2" max="2" width="15.54296875" style="13" customWidth="1"/>
    <col min="3" max="3" width="20.90625" style="13" customWidth="1"/>
    <col min="4" max="4" width="68.7265625" style="13" customWidth="1"/>
    <col min="5" max="5" width="42.54296875" style="14" customWidth="1"/>
    <col min="6" max="6" width="18" style="10" customWidth="1"/>
    <col min="7" max="16384" width="9.453125" style="10"/>
  </cols>
  <sheetData>
    <row r="1" spans="1:6" ht="15.75" customHeight="1" x14ac:dyDescent="0.25">
      <c r="A1" s="8"/>
      <c r="B1" s="9"/>
      <c r="C1" s="9"/>
      <c r="D1" s="9" t="s">
        <v>20</v>
      </c>
      <c r="E1" s="37"/>
      <c r="F1" s="37"/>
    </row>
    <row r="2" spans="1:6" ht="15.5" x14ac:dyDescent="0.25">
      <c r="A2" s="8"/>
      <c r="B2" s="9"/>
      <c r="C2" s="9"/>
      <c r="D2" s="9" t="s">
        <v>7</v>
      </c>
      <c r="E2" s="37"/>
      <c r="F2" s="37"/>
    </row>
    <row r="3" spans="1:6" ht="21.75" customHeight="1" x14ac:dyDescent="0.25">
      <c r="A3" s="36"/>
      <c r="B3" s="37"/>
      <c r="C3" s="37"/>
      <c r="D3" s="38" t="s">
        <v>37</v>
      </c>
      <c r="E3" s="37"/>
      <c r="F3" s="37"/>
    </row>
    <row r="4" spans="1:6" s="11" customFormat="1" ht="29.65" customHeight="1" x14ac:dyDescent="0.25">
      <c r="A4" s="39" t="s">
        <v>0</v>
      </c>
      <c r="B4" s="40" t="s">
        <v>1</v>
      </c>
      <c r="C4" s="40" t="s">
        <v>2</v>
      </c>
      <c r="D4" s="41" t="s">
        <v>3</v>
      </c>
      <c r="E4" s="40" t="s">
        <v>4</v>
      </c>
      <c r="F4" s="43" t="s">
        <v>43</v>
      </c>
    </row>
    <row r="5" spans="1:6" s="11" customFormat="1" ht="47.5" customHeight="1" x14ac:dyDescent="0.25">
      <c r="A5" s="16">
        <v>46084</v>
      </c>
      <c r="B5" s="45">
        <v>1098</v>
      </c>
      <c r="C5" t="s">
        <v>26</v>
      </c>
      <c r="D5" s="44" t="s">
        <v>38</v>
      </c>
      <c r="E5" t="s">
        <v>39</v>
      </c>
      <c r="F5" s="47" t="s">
        <v>39</v>
      </c>
    </row>
    <row r="6" spans="1:6" ht="39" customHeight="1" x14ac:dyDescent="0.25">
      <c r="A6" s="16">
        <v>46084</v>
      </c>
      <c r="B6" s="45" t="s">
        <v>15</v>
      </c>
      <c r="C6" t="s">
        <v>41</v>
      </c>
      <c r="D6" s="44" t="s">
        <v>42</v>
      </c>
      <c r="E6" s="46" t="s">
        <v>44</v>
      </c>
      <c r="F6" t="s">
        <v>39</v>
      </c>
    </row>
    <row r="7" spans="1:6" s="18" customFormat="1" x14ac:dyDescent="0.25">
      <c r="A7"/>
      <c r="B7"/>
      <c r="C7"/>
      <c r="D7"/>
      <c r="E7"/>
      <c r="F7"/>
    </row>
    <row r="8" spans="1:6" x14ac:dyDescent="0.25">
      <c r="A8"/>
      <c r="B8"/>
      <c r="C8"/>
      <c r="D8"/>
      <c r="E8"/>
      <c r="F8"/>
    </row>
    <row r="9" spans="1:6" x14ac:dyDescent="0.25">
      <c r="A9"/>
      <c r="B9"/>
      <c r="C9"/>
      <c r="D9"/>
      <c r="E9"/>
      <c r="F9"/>
    </row>
    <row r="10" spans="1:6" x14ac:dyDescent="0.25">
      <c r="A10"/>
      <c r="B10"/>
      <c r="C10"/>
      <c r="D10"/>
      <c r="E10"/>
      <c r="F10"/>
    </row>
    <row r="11" spans="1:6" x14ac:dyDescent="0.25">
      <c r="A11"/>
      <c r="B11"/>
      <c r="C11"/>
      <c r="D11"/>
      <c r="E11"/>
      <c r="F11"/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  <c r="D13"/>
      <c r="E13"/>
      <c r="F13"/>
    </row>
    <row r="14" spans="1:6" x14ac:dyDescent="0.25">
      <c r="A14"/>
      <c r="B14"/>
      <c r="C14"/>
      <c r="D14"/>
      <c r="E14"/>
      <c r="F14"/>
    </row>
    <row r="15" spans="1:6" x14ac:dyDescent="0.25">
      <c r="A15"/>
      <c r="B15"/>
      <c r="C15"/>
      <c r="D15"/>
      <c r="E15"/>
      <c r="F15"/>
    </row>
    <row r="16" spans="1:6" x14ac:dyDescent="0.25">
      <c r="A16"/>
      <c r="B16"/>
      <c r="C16"/>
      <c r="D16"/>
      <c r="E16"/>
      <c r="F16"/>
    </row>
    <row r="17" spans="1:6" x14ac:dyDescent="0.25">
      <c r="A17"/>
      <c r="B17"/>
      <c r="C17"/>
      <c r="D17"/>
      <c r="E17"/>
      <c r="F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A21"/>
      <c r="B21"/>
      <c r="C21"/>
      <c r="D21"/>
      <c r="E21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  <row r="27" spans="1:6" x14ac:dyDescent="0.25">
      <c r="A27"/>
      <c r="B27"/>
      <c r="C27"/>
      <c r="D27"/>
      <c r="E27"/>
      <c r="F27"/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</sheetData>
  <sheetProtection formatCells="0" deleteRows="0" sort="0" autoFilter="0"/>
  <phoneticPr fontId="0" type="noConversion"/>
  <dataValidations count="2">
    <dataValidation type="list" allowBlank="1" showInputMessage="1" showErrorMessage="1" errorTitle="Form input" error="Please use the drop-down or type the Form exactly as indicated in the drop-down." sqref="B8:B27 B6" xr:uid="{24DAB84B-3C62-4A59-8B27-41476B02EBC3}">
      <formula1>FormData</formula1>
    </dataValidation>
    <dataValidation type="list" allowBlank="1" showInputMessage="1" showErrorMessage="1" errorTitle="Drop-down" error="Please use the drop-down to select an Issue Type" sqref="C5:C34 C36:C64" xr:uid="{0EFFA30A-1FFB-458C-9AD7-DA7CD1D19E51}">
      <formula1>IssueData</formula1>
    </dataValidation>
  </dataValidations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D87C-CEE2-416C-8AA2-272BF84746B2}">
  <sheetPr codeName="Sheet2"/>
  <dimension ref="A1:G70"/>
  <sheetViews>
    <sheetView zoomScaleNormal="100" workbookViewId="0">
      <pane ySplit="4" topLeftCell="A5" activePane="bottomLeft" state="frozen"/>
      <selection pane="bottomLeft" activeCell="A7" sqref="A7"/>
    </sheetView>
  </sheetViews>
  <sheetFormatPr defaultRowHeight="12.5" x14ac:dyDescent="0.25"/>
  <cols>
    <col min="1" max="1" width="16.453125" customWidth="1"/>
    <col min="2" max="2" width="14.7265625" customWidth="1"/>
    <col min="3" max="3" width="28.54296875" customWidth="1"/>
    <col min="4" max="4" width="78.26953125" customWidth="1"/>
    <col min="5" max="5" width="50.453125" customWidth="1"/>
    <col min="6" max="6" width="16.7265625" style="7" customWidth="1"/>
  </cols>
  <sheetData>
    <row r="1" spans="1:7" s="1" customFormat="1" ht="15.5" x14ac:dyDescent="0.25">
      <c r="A1" s="3"/>
      <c r="B1" s="4"/>
      <c r="C1" s="4"/>
      <c r="D1" s="4" t="s">
        <v>19</v>
      </c>
      <c r="E1" s="4"/>
      <c r="F1" s="42"/>
    </row>
    <row r="2" spans="1:7" s="1" customFormat="1" ht="15.5" x14ac:dyDescent="0.25">
      <c r="A2" s="3"/>
      <c r="B2" s="4"/>
      <c r="C2" s="4"/>
      <c r="D2" s="4" t="s">
        <v>6</v>
      </c>
      <c r="E2" s="4"/>
      <c r="F2" s="42"/>
    </row>
    <row r="3" spans="1:7" s="1" customFormat="1" ht="15.5" x14ac:dyDescent="0.25">
      <c r="A3" s="5"/>
      <c r="B3" s="6"/>
      <c r="C3" s="6"/>
      <c r="D3" s="3" t="s">
        <v>36</v>
      </c>
      <c r="E3" s="6"/>
      <c r="F3" s="42"/>
    </row>
    <row r="4" spans="1:7" s="2" customFormat="1" ht="29.15" customHeight="1" x14ac:dyDescent="0.25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1" t="s">
        <v>5</v>
      </c>
    </row>
    <row r="5" spans="1:7" ht="14" x14ac:dyDescent="0.3">
      <c r="A5" s="22"/>
      <c r="B5" s="23"/>
      <c r="C5" s="23"/>
      <c r="D5" s="23"/>
      <c r="E5" s="23"/>
      <c r="F5" s="24"/>
    </row>
    <row r="6" spans="1:7" ht="56" x14ac:dyDescent="0.25">
      <c r="A6" s="22">
        <v>46050</v>
      </c>
      <c r="B6" s="23" t="s">
        <v>25</v>
      </c>
      <c r="C6" s="23" t="s">
        <v>26</v>
      </c>
      <c r="D6" s="23" t="s">
        <v>27</v>
      </c>
      <c r="E6" s="23" t="s">
        <v>40</v>
      </c>
      <c r="F6" s="25">
        <v>46075</v>
      </c>
    </row>
    <row r="7" spans="1:7" ht="42" x14ac:dyDescent="0.25">
      <c r="A7" s="22">
        <v>46055</v>
      </c>
      <c r="B7" s="26" t="s">
        <v>22</v>
      </c>
      <c r="C7" s="27" t="s">
        <v>23</v>
      </c>
      <c r="D7" s="28" t="s">
        <v>28</v>
      </c>
      <c r="E7" s="23" t="s">
        <v>29</v>
      </c>
      <c r="F7" s="29">
        <v>46058</v>
      </c>
    </row>
    <row r="8" spans="1:7" ht="28" x14ac:dyDescent="0.3">
      <c r="A8" s="30">
        <v>46049</v>
      </c>
      <c r="B8" s="31" t="s">
        <v>22</v>
      </c>
      <c r="C8" s="31" t="s">
        <v>23</v>
      </c>
      <c r="D8" s="32" t="s">
        <v>24</v>
      </c>
      <c r="E8" s="32" t="s">
        <v>30</v>
      </c>
      <c r="F8" s="30" t="s">
        <v>31</v>
      </c>
    </row>
    <row r="9" spans="1:7" ht="28" x14ac:dyDescent="0.3">
      <c r="A9" s="30">
        <v>46038</v>
      </c>
      <c r="B9" s="31" t="s">
        <v>11</v>
      </c>
      <c r="C9" s="31" t="s">
        <v>16</v>
      </c>
      <c r="D9" s="32" t="s">
        <v>18</v>
      </c>
      <c r="E9" s="32" t="s">
        <v>32</v>
      </c>
      <c r="F9" s="30">
        <v>46050</v>
      </c>
      <c r="G9" s="15"/>
    </row>
    <row r="10" spans="1:7" ht="42" x14ac:dyDescent="0.3">
      <c r="A10" s="30">
        <v>46036</v>
      </c>
      <c r="B10" s="31" t="s">
        <v>15</v>
      </c>
      <c r="C10" s="31" t="s">
        <v>17</v>
      </c>
      <c r="D10" s="32" t="s">
        <v>33</v>
      </c>
      <c r="E10" s="32" t="s">
        <v>21</v>
      </c>
      <c r="F10" s="30">
        <v>46036</v>
      </c>
    </row>
    <row r="11" spans="1:7" ht="42" x14ac:dyDescent="0.3">
      <c r="A11" s="30">
        <v>46029</v>
      </c>
      <c r="B11" s="31" t="s">
        <v>14</v>
      </c>
      <c r="C11" s="31" t="s">
        <v>9</v>
      </c>
      <c r="D11" s="32" t="s">
        <v>34</v>
      </c>
      <c r="E11" s="32" t="s">
        <v>35</v>
      </c>
      <c r="F11" s="30">
        <v>46033</v>
      </c>
    </row>
    <row r="12" spans="1:7" s="10" customFormat="1" ht="31.15" customHeight="1" x14ac:dyDescent="0.3">
      <c r="A12" s="30">
        <v>46028</v>
      </c>
      <c r="B12" s="31" t="s">
        <v>8</v>
      </c>
      <c r="C12" s="31" t="s">
        <v>10</v>
      </c>
      <c r="D12" s="32" t="s">
        <v>13</v>
      </c>
      <c r="E12" s="32" t="s">
        <v>12</v>
      </c>
      <c r="F12" s="30">
        <v>46028</v>
      </c>
    </row>
    <row r="13" spans="1:7" s="10" customFormat="1" ht="14" x14ac:dyDescent="0.3">
      <c r="A13" s="30"/>
      <c r="B13" s="33"/>
      <c r="C13" s="31"/>
      <c r="D13" s="32"/>
      <c r="E13" s="32"/>
      <c r="F13" s="30"/>
    </row>
    <row r="14" spans="1:7" s="10" customFormat="1" ht="14" x14ac:dyDescent="0.3">
      <c r="A14" s="30"/>
      <c r="B14" s="31"/>
      <c r="C14" s="31"/>
      <c r="D14" s="32"/>
      <c r="E14" s="32"/>
      <c r="F14" s="30"/>
    </row>
    <row r="15" spans="1:7" ht="14" x14ac:dyDescent="0.3">
      <c r="A15" s="30"/>
      <c r="B15" s="31"/>
      <c r="C15" s="31"/>
      <c r="D15" s="32"/>
      <c r="E15" s="32"/>
      <c r="F15" s="30"/>
    </row>
    <row r="16" spans="1:7" ht="14" x14ac:dyDescent="0.3">
      <c r="A16" s="30"/>
      <c r="B16" s="31"/>
      <c r="C16" s="31"/>
      <c r="D16" s="32"/>
      <c r="E16" s="32"/>
      <c r="F16" s="30"/>
    </row>
    <row r="17" spans="1:6" ht="14" x14ac:dyDescent="0.3">
      <c r="A17" s="34"/>
      <c r="B17" s="31"/>
      <c r="C17" s="31"/>
      <c r="D17" s="31"/>
      <c r="E17" s="31"/>
      <c r="F17" s="35"/>
    </row>
    <row r="18" spans="1:6" ht="14" x14ac:dyDescent="0.3">
      <c r="A18" s="34"/>
      <c r="B18" s="31"/>
      <c r="C18" s="31"/>
      <c r="D18" s="31"/>
      <c r="E18" s="31"/>
      <c r="F18" s="35"/>
    </row>
    <row r="19" spans="1:6" ht="14" x14ac:dyDescent="0.3">
      <c r="A19" s="34"/>
      <c r="B19" s="31"/>
      <c r="C19" s="31"/>
      <c r="D19" s="31"/>
      <c r="E19" s="31"/>
      <c r="F19" s="35"/>
    </row>
    <row r="20" spans="1:6" ht="14" x14ac:dyDescent="0.3">
      <c r="A20" s="34"/>
      <c r="B20" s="31"/>
      <c r="C20" s="31"/>
      <c r="D20" s="31"/>
      <c r="E20" s="31"/>
      <c r="F20" s="35"/>
    </row>
    <row r="21" spans="1:6" ht="14" x14ac:dyDescent="0.3">
      <c r="A21" s="34"/>
      <c r="B21" s="31"/>
      <c r="C21" s="31"/>
      <c r="D21" s="31"/>
      <c r="E21" s="31"/>
      <c r="F21" s="35"/>
    </row>
    <row r="22" spans="1:6" ht="14" x14ac:dyDescent="0.3">
      <c r="A22" s="34"/>
      <c r="B22" s="31"/>
      <c r="C22" s="31"/>
      <c r="D22" s="31"/>
      <c r="E22" s="31"/>
      <c r="F22" s="35"/>
    </row>
    <row r="23" spans="1:6" ht="14" x14ac:dyDescent="0.3">
      <c r="A23" s="34"/>
      <c r="B23" s="31"/>
      <c r="C23" s="31"/>
      <c r="D23" s="31"/>
      <c r="E23" s="31"/>
      <c r="F23" s="35"/>
    </row>
    <row r="24" spans="1:6" ht="14" x14ac:dyDescent="0.3">
      <c r="A24" s="34"/>
      <c r="B24" s="31"/>
      <c r="C24" s="31"/>
      <c r="D24" s="31"/>
      <c r="E24" s="31"/>
      <c r="F24" s="35"/>
    </row>
    <row r="25" spans="1:6" ht="14" x14ac:dyDescent="0.3">
      <c r="A25" s="34"/>
      <c r="B25" s="31"/>
      <c r="C25" s="31"/>
      <c r="D25" s="31"/>
      <c r="E25" s="31"/>
      <c r="F25" s="35"/>
    </row>
    <row r="26" spans="1:6" ht="14" x14ac:dyDescent="0.3">
      <c r="A26" s="34"/>
      <c r="B26" s="31"/>
      <c r="C26" s="31"/>
      <c r="D26" s="31"/>
      <c r="E26" s="31"/>
      <c r="F26" s="35"/>
    </row>
    <row r="27" spans="1:6" ht="14" x14ac:dyDescent="0.3">
      <c r="A27" s="34"/>
      <c r="B27" s="31"/>
      <c r="C27" s="31"/>
      <c r="D27" s="31"/>
      <c r="E27" s="31"/>
      <c r="F27" s="35"/>
    </row>
    <row r="28" spans="1:6" ht="14" x14ac:dyDescent="0.3">
      <c r="A28" s="34"/>
      <c r="B28" s="31"/>
      <c r="C28" s="31"/>
      <c r="D28" s="31"/>
      <c r="E28" s="31"/>
      <c r="F28" s="35"/>
    </row>
    <row r="29" spans="1:6" ht="14" x14ac:dyDescent="0.3">
      <c r="A29" s="34"/>
      <c r="B29" s="31"/>
      <c r="C29" s="31"/>
      <c r="D29" s="31"/>
      <c r="E29" s="31"/>
      <c r="F29" s="35"/>
    </row>
    <row r="30" spans="1:6" ht="14" x14ac:dyDescent="0.3">
      <c r="A30" s="34"/>
      <c r="B30" s="31"/>
      <c r="C30" s="31"/>
      <c r="D30" s="31"/>
      <c r="E30" s="31"/>
      <c r="F30" s="35"/>
    </row>
    <row r="31" spans="1:6" ht="14" x14ac:dyDescent="0.3">
      <c r="A31" s="34"/>
      <c r="B31" s="31"/>
      <c r="C31" s="31"/>
      <c r="D31" s="31"/>
      <c r="E31" s="31"/>
      <c r="F31" s="35"/>
    </row>
    <row r="32" spans="1:6" ht="14" x14ac:dyDescent="0.3">
      <c r="A32" s="34"/>
      <c r="B32" s="31"/>
      <c r="C32" s="31"/>
      <c r="D32" s="31"/>
      <c r="E32" s="31"/>
      <c r="F32" s="35"/>
    </row>
    <row r="33" spans="1:6" ht="14" x14ac:dyDescent="0.3">
      <c r="A33" s="34"/>
      <c r="B33" s="31"/>
      <c r="C33" s="31"/>
      <c r="D33" s="31"/>
      <c r="E33" s="31"/>
      <c r="F33" s="35"/>
    </row>
    <row r="34" spans="1:6" ht="14" x14ac:dyDescent="0.3">
      <c r="A34" s="34"/>
      <c r="B34" s="31"/>
      <c r="C34" s="31"/>
      <c r="D34" s="31"/>
      <c r="E34" s="31"/>
      <c r="F34" s="35"/>
    </row>
    <row r="35" spans="1:6" ht="14" x14ac:dyDescent="0.3">
      <c r="A35" s="34"/>
      <c r="B35" s="31"/>
      <c r="C35" s="31"/>
      <c r="D35" s="31"/>
      <c r="E35" s="31"/>
      <c r="F35" s="35"/>
    </row>
    <row r="36" spans="1:6" ht="14" x14ac:dyDescent="0.3">
      <c r="A36" s="34"/>
      <c r="B36" s="31"/>
      <c r="C36" s="31"/>
      <c r="D36" s="31"/>
      <c r="E36" s="31"/>
      <c r="F36" s="35"/>
    </row>
    <row r="37" spans="1:6" ht="14" x14ac:dyDescent="0.3">
      <c r="A37" s="34"/>
      <c r="B37" s="31"/>
      <c r="C37" s="31"/>
      <c r="D37" s="31"/>
      <c r="E37" s="31"/>
      <c r="F37" s="35"/>
    </row>
    <row r="38" spans="1:6" ht="14" x14ac:dyDescent="0.3">
      <c r="A38" s="34"/>
      <c r="B38" s="31"/>
      <c r="C38" s="31"/>
      <c r="D38" s="31"/>
      <c r="E38" s="31"/>
      <c r="F38" s="35"/>
    </row>
    <row r="39" spans="1:6" ht="14" x14ac:dyDescent="0.3">
      <c r="A39" s="34"/>
      <c r="B39" s="31"/>
      <c r="C39" s="31"/>
      <c r="D39" s="31"/>
      <c r="E39" s="31"/>
      <c r="F39" s="35"/>
    </row>
    <row r="40" spans="1:6" ht="14" x14ac:dyDescent="0.3">
      <c r="A40" s="34"/>
      <c r="B40" s="31"/>
      <c r="C40" s="31"/>
      <c r="D40" s="31"/>
      <c r="E40" s="31"/>
      <c r="F40" s="35"/>
    </row>
    <row r="41" spans="1:6" ht="14" x14ac:dyDescent="0.3">
      <c r="A41" s="34"/>
      <c r="B41" s="31"/>
      <c r="C41" s="31"/>
      <c r="D41" s="31"/>
      <c r="E41" s="31"/>
      <c r="F41" s="35"/>
    </row>
    <row r="42" spans="1:6" ht="14" x14ac:dyDescent="0.3">
      <c r="A42" s="34"/>
      <c r="B42" s="31"/>
      <c r="C42" s="31"/>
      <c r="D42" s="31"/>
      <c r="E42" s="31"/>
      <c r="F42" s="35"/>
    </row>
    <row r="43" spans="1:6" ht="14" x14ac:dyDescent="0.3">
      <c r="A43" s="34"/>
      <c r="B43" s="31"/>
      <c r="C43" s="31"/>
      <c r="D43" s="31"/>
      <c r="E43" s="31"/>
      <c r="F43" s="35"/>
    </row>
    <row r="44" spans="1:6" ht="14" x14ac:dyDescent="0.3">
      <c r="A44" s="34"/>
      <c r="B44" s="31"/>
      <c r="C44" s="31"/>
      <c r="D44" s="31"/>
      <c r="E44" s="31"/>
      <c r="F44" s="35"/>
    </row>
    <row r="45" spans="1:6" ht="14" x14ac:dyDescent="0.3">
      <c r="A45" s="34"/>
      <c r="B45" s="31"/>
      <c r="C45" s="31"/>
      <c r="D45" s="31"/>
      <c r="E45" s="31"/>
      <c r="F45" s="35"/>
    </row>
    <row r="46" spans="1:6" ht="14" x14ac:dyDescent="0.3">
      <c r="A46" s="34"/>
      <c r="B46" s="31"/>
      <c r="C46" s="31"/>
      <c r="D46" s="31"/>
      <c r="E46" s="31"/>
      <c r="F46" s="35"/>
    </row>
    <row r="47" spans="1:6" ht="14" x14ac:dyDescent="0.3">
      <c r="A47" s="34"/>
      <c r="B47" s="31"/>
      <c r="C47" s="31"/>
      <c r="D47" s="31"/>
      <c r="E47" s="31"/>
      <c r="F47" s="35"/>
    </row>
    <row r="48" spans="1:6" ht="14" x14ac:dyDescent="0.3">
      <c r="A48" s="34"/>
      <c r="B48" s="31"/>
      <c r="C48" s="31"/>
      <c r="D48" s="31"/>
      <c r="E48" s="31"/>
      <c r="F48" s="35"/>
    </row>
    <row r="49" spans="1:6" ht="14" x14ac:dyDescent="0.3">
      <c r="A49" s="34"/>
      <c r="B49" s="31"/>
      <c r="C49" s="31"/>
      <c r="D49" s="31"/>
      <c r="E49" s="31"/>
      <c r="F49" s="35"/>
    </row>
    <row r="50" spans="1:6" ht="14" x14ac:dyDescent="0.3">
      <c r="A50" s="34"/>
      <c r="B50" s="31"/>
      <c r="C50" s="31"/>
      <c r="D50" s="31"/>
      <c r="E50" s="31"/>
      <c r="F50" s="35"/>
    </row>
    <row r="51" spans="1:6" ht="14" x14ac:dyDescent="0.3">
      <c r="A51" s="34"/>
      <c r="B51" s="31"/>
      <c r="C51" s="31"/>
      <c r="D51" s="31"/>
      <c r="E51" s="31"/>
      <c r="F51" s="35"/>
    </row>
    <row r="52" spans="1:6" ht="14" x14ac:dyDescent="0.3">
      <c r="A52" s="34"/>
      <c r="B52" s="31"/>
      <c r="C52" s="31"/>
      <c r="D52" s="31"/>
      <c r="E52" s="31"/>
      <c r="F52" s="35"/>
    </row>
    <row r="53" spans="1:6" ht="14" x14ac:dyDescent="0.3">
      <c r="A53" s="34"/>
      <c r="B53" s="31"/>
      <c r="C53" s="31"/>
      <c r="D53" s="31"/>
      <c r="E53" s="31"/>
      <c r="F53" s="35"/>
    </row>
    <row r="54" spans="1:6" ht="14" x14ac:dyDescent="0.3">
      <c r="A54" s="34"/>
      <c r="B54" s="31"/>
      <c r="C54" s="31"/>
      <c r="D54" s="31"/>
      <c r="E54" s="31"/>
      <c r="F54" s="35"/>
    </row>
    <row r="55" spans="1:6" ht="14" x14ac:dyDescent="0.3">
      <c r="A55" s="34"/>
      <c r="B55" s="31"/>
      <c r="C55" s="31"/>
      <c r="D55" s="31"/>
      <c r="E55" s="31"/>
      <c r="F55" s="35"/>
    </row>
    <row r="56" spans="1:6" ht="14" x14ac:dyDescent="0.3">
      <c r="A56" s="34"/>
      <c r="B56" s="31"/>
      <c r="C56" s="31"/>
      <c r="D56" s="31"/>
      <c r="E56" s="31"/>
      <c r="F56" s="35"/>
    </row>
    <row r="57" spans="1:6" ht="14" x14ac:dyDescent="0.3">
      <c r="A57" s="34"/>
      <c r="B57" s="31"/>
      <c r="C57" s="31"/>
      <c r="D57" s="31"/>
      <c r="E57" s="31"/>
      <c r="F57" s="35"/>
    </row>
    <row r="58" spans="1:6" ht="14" x14ac:dyDescent="0.3">
      <c r="A58" s="34"/>
      <c r="B58" s="31"/>
      <c r="C58" s="31"/>
      <c r="D58" s="31"/>
      <c r="E58" s="31"/>
      <c r="F58" s="35"/>
    </row>
    <row r="59" spans="1:6" ht="14" x14ac:dyDescent="0.3">
      <c r="A59" s="34"/>
      <c r="B59" s="31"/>
      <c r="C59" s="31"/>
      <c r="D59" s="31"/>
      <c r="E59" s="31"/>
      <c r="F59" s="35"/>
    </row>
    <row r="60" spans="1:6" ht="14" x14ac:dyDescent="0.3">
      <c r="A60" s="34"/>
      <c r="B60" s="31"/>
      <c r="C60" s="31"/>
      <c r="D60" s="31"/>
      <c r="E60" s="31"/>
      <c r="F60" s="35"/>
    </row>
    <row r="61" spans="1:6" ht="14" x14ac:dyDescent="0.3">
      <c r="A61" s="34"/>
      <c r="B61" s="31"/>
      <c r="C61" s="31"/>
      <c r="D61" s="31"/>
      <c r="E61" s="31"/>
      <c r="F61" s="35"/>
    </row>
    <row r="62" spans="1:6" ht="14" x14ac:dyDescent="0.3">
      <c r="A62" s="34"/>
      <c r="B62" s="31"/>
      <c r="C62" s="31"/>
      <c r="D62" s="31"/>
      <c r="E62" s="31"/>
      <c r="F62" s="35"/>
    </row>
    <row r="63" spans="1:6" ht="14" x14ac:dyDescent="0.3">
      <c r="A63" s="34"/>
      <c r="B63" s="31"/>
      <c r="C63" s="31"/>
      <c r="D63" s="31"/>
      <c r="E63" s="31"/>
      <c r="F63" s="35"/>
    </row>
    <row r="64" spans="1:6" ht="14" x14ac:dyDescent="0.3">
      <c r="A64" s="34"/>
      <c r="B64" s="31"/>
      <c r="C64" s="31"/>
      <c r="D64" s="31"/>
      <c r="E64" s="31"/>
      <c r="F64" s="35"/>
    </row>
    <row r="65" spans="1:6" ht="14" x14ac:dyDescent="0.3">
      <c r="A65" s="34"/>
      <c r="B65" s="31"/>
      <c r="C65" s="31"/>
      <c r="D65" s="31"/>
      <c r="E65" s="31"/>
      <c r="F65" s="35"/>
    </row>
    <row r="66" spans="1:6" ht="14" x14ac:dyDescent="0.3">
      <c r="A66" s="34"/>
      <c r="B66" s="31"/>
      <c r="C66" s="31"/>
      <c r="D66" s="31"/>
      <c r="E66" s="31"/>
      <c r="F66" s="35"/>
    </row>
    <row r="67" spans="1:6" x14ac:dyDescent="0.25">
      <c r="A67" s="16"/>
      <c r="F67" s="17"/>
    </row>
    <row r="68" spans="1:6" x14ac:dyDescent="0.25">
      <c r="A68" s="16"/>
      <c r="F68" s="17"/>
    </row>
    <row r="69" spans="1:6" x14ac:dyDescent="0.25">
      <c r="A69" s="16"/>
      <c r="F69" s="17"/>
    </row>
    <row r="70" spans="1:6" x14ac:dyDescent="0.25">
      <c r="A70" s="16"/>
      <c r="F70" s="17"/>
    </row>
  </sheetData>
  <mergeCells count="1">
    <mergeCell ref="F1:F3"/>
  </mergeCells>
  <conditionalFormatting sqref="B5:B6">
    <cfRule type="expression" dxfId="1" priority="2">
      <formula>#REF!="RESOLVED"</formula>
    </cfRule>
  </conditionalFormatting>
  <dataValidations count="2">
    <dataValidation type="list" allowBlank="1" showInputMessage="1" showErrorMessage="1" errorTitle="Drop-down" error="Please use the drop-down to select an Issue Type" sqref="C15:C16 C5:C11" xr:uid="{5F3A0935-D747-43F3-94CD-8A3998966F21}">
      <formula1>IssueData</formula1>
    </dataValidation>
    <dataValidation type="list" allowBlank="1" showInputMessage="1" showErrorMessage="1" errorTitle="Form input" error="Please use the drop-down or type the Form exactly as indicated in the drop-down." sqref="B15 B8:B11 B5:B6" xr:uid="{156682AF-BDA6-4E77-9BFE-55381A1C4715}">
      <formula1>FormData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II xmlns="84965aa3-7a28-4cbd-a2d5-b70307da0c4b" xsi:nil="true"/>
    <_dlc_DocId xmlns="b8462cad-e4ad-46d3-885b-b67f83e22615">WSNXMKDUEW4F-130974565-2903</_dlc_DocId>
    <_dlc_DocIdUrl xmlns="b8462cad-e4ad-46d3-885b-b67f83e22615">
      <Url>https://irsgov.sharepoint.com/sites/informationreturns/_layouts/15/DocIdRedir.aspx?ID=WSNXMKDUEW4F-130974565-2903</Url>
      <Description>WSNXMKDUEW4F-130974565-2903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F22BA83CB3242810D7281E63B7D15" ma:contentTypeVersion="24" ma:contentTypeDescription="Create a new document." ma:contentTypeScope="" ma:versionID="cdf7b58e4663a776497f505b177980ea">
  <xsd:schema xmlns:xsd="http://www.w3.org/2001/XMLSchema" xmlns:xs="http://www.w3.org/2001/XMLSchema" xmlns:p="http://schemas.microsoft.com/office/2006/metadata/properties" xmlns:ns1="http://schemas.microsoft.com/sharepoint/v3" xmlns:ns2="b8462cad-e4ad-46d3-885b-b67f83e22615" xmlns:ns3="84965aa3-7a28-4cbd-a2d5-b70307da0c4b" targetNamespace="http://schemas.microsoft.com/office/2006/metadata/properties" ma:root="true" ma:fieldsID="30df2ebb494b67307abcfbcdd7846158" ns1:_="" ns2:_="" ns3:_="">
    <xsd:import namespace="http://schemas.microsoft.com/sharepoint/v3"/>
    <xsd:import namespace="b8462cad-e4ad-46d3-885b-b67f83e22615"/>
    <xsd:import namespace="84965aa3-7a28-4cbd-a2d5-b70307da0c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PI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2cad-e4ad-46d3-885b-b67f83e226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65aa3-7a28-4cbd-a2d5-b70307da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I" ma:index="19" nillable="true" ma:displayName="PII" ma:format="Dropdown" ma:internalName="PII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25AA6-EA12-4489-9C62-60E7E995E05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8462cad-e4ad-46d3-885b-b67f83e22615"/>
    <ds:schemaRef ds:uri="http://schemas.microsoft.com/sharepoint/v3"/>
    <ds:schemaRef ds:uri="http://purl.org/dc/terms/"/>
    <ds:schemaRef ds:uri="http://schemas.microsoft.com/office/infopath/2007/PartnerControls"/>
    <ds:schemaRef ds:uri="84965aa3-7a28-4cbd-a2d5-b70307da0c4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B997C2-8539-4364-B906-3E0178D46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49763-1419-4A90-B6AE-0C3C839BF1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FCD3C85-7FE2-47AC-80A8-C554A139D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62cad-e4ad-46d3-885b-b67f83e22615"/>
    <ds:schemaRef ds:uri="84965aa3-7a28-4cbd-a2d5-b70307da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Issues</vt:lpstr>
      <vt:lpstr>Resolved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2024-02-07T21:10:41Z</dcterms:created>
  <dcterms:modified xsi:type="dcterms:W3CDTF">2026-03-03T18:55:54Z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0x010100F95F22BA83CB3242810D7281E63B7D15</vt:lpwstr>
  </property>
  <property fmtid="{D5CDD505-2E9C-101B-9397-08002B2CF9AE}" pid="3" name="_dlc_DocIdItemGuid">
    <vt:lpwstr>28c902c4-501a-460e-8454-e82c1516e1e1</vt:lpwstr>
  </property>
</Properties>
</file>