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<sst xmlns="http://schemas.openxmlformats.org/spreadsheetml/2006/main" count="99" uniqueCount="67">
  <si>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</si>
  <si>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</si>
  <si>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</si>
  <si>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</si>
  <si>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</si>
  <si>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</si>
  <si>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</si>
  <si>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</si>
  <si>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</si>
  <si>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</si>
  <si>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</si>
  <si>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</si>
  <si>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</si>
  <si>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</si>
  <si>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</si>
  <si>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</si>
  <si>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</si>
  <si>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</si>
  <si>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</si>
  <si>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</si>
  <si>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</si>
  <si>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</si>
  <si>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</si>
  <si>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</si>
  <si>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</si>
  <si>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</si>
  <si>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</si>
  <si>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</si>
  <si>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</si>
  <si>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</si>
  <si>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</si>
  <si>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</si>
  <si>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</si>
  <si>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</si>
  <si>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</si>
  <si>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</si>
  <si>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</si>
  <si>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</si>
  <si>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</si>
  <si>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</si>
  <si>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</si>
  <si>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</si>
  <si>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</si>
  <si>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</si>
  <si>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</si>
  <si>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</si>
  <si>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</si>
  <si>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</si>
  <si>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</si>
  <si>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</si>
  <si>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</si>
  <si>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</si>
  <si>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</si>
  <si>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</si>
  <si>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</si>
  <si>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</si>
  <si>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</si>
  <si>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</si>
  <si>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</si>
  <si>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</si>
  <si>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</si>
  <si>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</si>
  <si>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</si>
  <si>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</si>
  <si>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</si>
  <si>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</si>
  <si>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COLORADO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</si>
</sst>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2" sqref="A2"/>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2160153</v>
      </c>
      <c r="C10" s="47">
        <v>1390616</v>
      </c>
      <c r="D10" s="47">
        <v>312138</v>
      </c>
      <c r="E10" s="47">
        <v>188497</v>
      </c>
      <c r="F10" s="47">
        <v>205231</v>
      </c>
      <c r="G10" s="48">
        <v>63671</v>
      </c>
    </row>
    <row r="11" spans="1:7" ht="15" customHeight="1">
      <c r="A11" s="32" t="s">
        <v>9</v>
      </c>
      <c r="B11" s="49">
        <v>894050</v>
      </c>
      <c r="C11" s="49">
        <v>317102</v>
      </c>
      <c r="D11" s="49">
        <v>193293</v>
      </c>
      <c r="E11" s="49">
        <v>151089</v>
      </c>
      <c r="F11" s="49">
        <v>177786</v>
      </c>
      <c r="G11" s="50">
        <v>54780</v>
      </c>
    </row>
    <row r="12" spans="1:7" ht="15" customHeight="1">
      <c r="A12" s="32" t="s">
        <v>10</v>
      </c>
      <c r="B12" s="49">
        <v>1154921</v>
      </c>
      <c r="C12" s="49">
        <v>714895</v>
      </c>
      <c r="D12" s="49">
        <v>171956</v>
      </c>
      <c r="E12" s="49">
        <v>101658</v>
      </c>
      <c r="F12" s="49">
        <v>116471</v>
      </c>
      <c r="G12" s="50">
        <v>49941</v>
      </c>
    </row>
    <row r="13" spans="1:7" ht="15" customHeight="1">
      <c r="A13" s="33" t="s">
        <v>11</v>
      </c>
      <c r="B13" s="49">
        <v>4367705</v>
      </c>
      <c r="C13" s="49">
        <v>2348117</v>
      </c>
      <c r="D13" s="49">
        <v>744647</v>
      </c>
      <c r="E13" s="49">
        <v>507790</v>
      </c>
      <c r="F13" s="49">
        <v>583446</v>
      </c>
      <c r="G13" s="50">
        <v>183705</v>
      </c>
    </row>
    <row r="14" spans="1:7" ht="15" customHeight="1">
      <c r="A14" s="31" t="s">
        <v>12</v>
      </c>
      <c r="B14" s="47">
        <v>125994344</v>
      </c>
      <c r="C14" s="47">
        <v>27823954</v>
      </c>
      <c r="D14" s="47">
        <v>19207231</v>
      </c>
      <c r="E14" s="47">
        <v>16272584</v>
      </c>
      <c r="F14" s="47">
        <v>27209304</v>
      </c>
      <c r="G14" s="48">
        <v>35481269</v>
      </c>
    </row>
    <row r="15" spans="1:7" ht="15" customHeight="1">
      <c r="A15" s="32" t="s">
        <v>13</v>
      </c>
      <c r="B15" s="49">
        <v>1843622</v>
      </c>
      <c r="C15" s="49">
        <v>1152072</v>
      </c>
      <c r="D15" s="49">
        <v>278743</v>
      </c>
      <c r="E15" s="49">
        <v>171665</v>
      </c>
      <c r="F15" s="49">
        <v>187434</v>
      </c>
      <c r="G15" s="50">
        <v>53708</v>
      </c>
    </row>
    <row r="16" spans="1:7" ht="15" customHeight="1">
      <c r="A16" s="34" t="s">
        <v>14</v>
      </c>
      <c r="B16" s="49">
        <v>86641677</v>
      </c>
      <c r="C16" s="49">
        <v>24269621</v>
      </c>
      <c r="D16" s="49">
        <v>15218436</v>
      </c>
      <c r="E16" s="49">
        <v>12885040</v>
      </c>
      <c r="F16" s="49">
        <v>20342772</v>
      </c>
      <c r="G16" s="50">
        <v>13925809</v>
      </c>
    </row>
    <row r="17" spans="1:7" ht="15" customHeight="1">
      <c r="A17" s="32" t="s">
        <v>15</v>
      </c>
      <c r="B17" s="49">
        <v>972173</v>
      </c>
      <c r="C17" s="49">
        <v>438382</v>
      </c>
      <c r="D17" s="49">
        <v>176478</v>
      </c>
      <c r="E17" s="49">
        <v>129558</v>
      </c>
      <c r="F17" s="49">
        <v>167456</v>
      </c>
      <c r="G17" s="50">
        <v>60299</v>
      </c>
    </row>
    <row r="18" spans="1:7" ht="15" customHeight="1">
      <c r="A18" s="34" t="s">
        <v>14</v>
      </c>
      <c r="B18" s="49">
        <v>2829069</v>
      </c>
      <c r="C18" s="49">
        <v>578752</v>
      </c>
      <c r="D18" s="49">
        <v>267663</v>
      </c>
      <c r="E18" s="49">
        <v>215226</v>
      </c>
      <c r="F18" s="49">
        <v>417535</v>
      </c>
      <c r="G18" s="50">
        <v>1349893</v>
      </c>
    </row>
    <row r="19" spans="1:7" ht="15" customHeight="1">
      <c r="A19" s="32" t="s">
        <v>35</v>
      </c>
      <c r="B19" s="49">
        <v>565378</v>
      </c>
      <c r="C19" s="49">
        <v>231854</v>
      </c>
      <c r="D19" s="49">
        <v>94386</v>
      </c>
      <c r="E19" s="49">
        <v>75629</v>
      </c>
      <c r="F19" s="49">
        <v>113674</v>
      </c>
      <c r="G19" s="50">
        <v>49835</v>
      </c>
    </row>
    <row r="20" spans="1:7" ht="15" customHeight="1">
      <c r="A20" s="34" t="s">
        <v>14</v>
      </c>
      <c r="B20" s="49">
        <v>2827396</v>
      </c>
      <c r="C20" s="49">
        <v>403273</v>
      </c>
      <c r="D20" s="49">
        <v>218096</v>
      </c>
      <c r="E20" s="49">
        <v>200356</v>
      </c>
      <c r="F20" s="49">
        <v>473291</v>
      </c>
      <c r="G20" s="50">
        <v>1532379</v>
      </c>
    </row>
    <row r="21" spans="1:7" ht="15" customHeight="1">
      <c r="A21" s="35" t="s">
        <v>16</v>
      </c>
      <c r="B21" s="49">
        <v>390779</v>
      </c>
      <c r="C21" s="49">
        <v>216515</v>
      </c>
      <c r="D21" s="49">
        <v>63281</v>
      </c>
      <c r="E21" s="49">
        <v>41638</v>
      </c>
      <c r="F21" s="49">
        <v>50236</v>
      </c>
      <c r="G21" s="50">
        <v>19109</v>
      </c>
    </row>
    <row r="22" spans="1:7" ht="15" customHeight="1">
      <c r="A22" s="34" t="s">
        <v>14</v>
      </c>
      <c r="B22" s="49">
        <v>4468279</v>
      </c>
      <c r="C22" s="49">
        <v>1090321</v>
      </c>
      <c r="D22" s="49">
        <v>622718</v>
      </c>
      <c r="E22" s="49">
        <v>496892</v>
      </c>
      <c r="F22" s="49">
        <v>1076129</v>
      </c>
      <c r="G22" s="50">
        <v>1182219</v>
      </c>
    </row>
    <row r="23" spans="1:7" ht="15" customHeight="1">
      <c r="A23" s="32" t="s">
        <v>17</v>
      </c>
      <c r="B23" s="49">
        <v>31600</v>
      </c>
      <c r="C23" s="49">
        <v>16705</v>
      </c>
      <c r="D23" s="49">
        <v>5443</v>
      </c>
      <c r="E23" s="49">
        <v>3380</v>
      </c>
      <c r="F23" s="49">
        <v>3985</v>
      </c>
      <c r="G23" s="50">
        <v>2087</v>
      </c>
    </row>
    <row r="24" spans="1:7" ht="15" customHeight="1">
      <c r="A24" s="32" t="s">
        <v>18</v>
      </c>
      <c r="B24" s="49">
        <v>509830</v>
      </c>
      <c r="C24" s="49">
        <v>204784</v>
      </c>
      <c r="D24" s="49">
        <v>80850</v>
      </c>
      <c r="E24" s="49">
        <v>66325</v>
      </c>
      <c r="F24" s="49">
        <v>106545</v>
      </c>
      <c r="G24" s="50">
        <v>51326</v>
      </c>
    </row>
    <row r="25" spans="1:7" ht="15" customHeight="1">
      <c r="A25" s="34" t="s">
        <v>14</v>
      </c>
      <c r="B25" s="49">
        <v>12300746</v>
      </c>
      <c r="C25" s="49">
        <v>472315</v>
      </c>
      <c r="D25" s="49">
        <v>278560</v>
      </c>
      <c r="E25" s="49">
        <v>334767</v>
      </c>
      <c r="F25" s="49">
        <v>1205857</v>
      </c>
      <c r="G25" s="50">
        <v>10009248</v>
      </c>
    </row>
    <row r="26" spans="1:7" ht="15" customHeight="1">
      <c r="A26" s="35" t="s">
        <v>19</v>
      </c>
      <c r="B26" s="49">
        <v>153088</v>
      </c>
      <c r="C26" s="49">
        <v>76685</v>
      </c>
      <c r="D26" s="49">
        <v>29791</v>
      </c>
      <c r="E26" s="49">
        <v>19366</v>
      </c>
      <c r="F26" s="49">
        <v>21044</v>
      </c>
      <c r="G26" s="50">
        <v>6202</v>
      </c>
    </row>
    <row r="27" spans="1:7" ht="15" customHeight="1">
      <c r="A27" s="34" t="s">
        <v>14</v>
      </c>
      <c r="B27" s="49">
        <v>1922103</v>
      </c>
      <c r="C27" s="49">
        <v>512289</v>
      </c>
      <c r="D27" s="49">
        <v>336195</v>
      </c>
      <c r="E27" s="49">
        <v>303793</v>
      </c>
      <c r="F27" s="49">
        <v>505710</v>
      </c>
      <c r="G27" s="50">
        <v>264117</v>
      </c>
    </row>
    <row r="28" spans="1:7" ht="15" customHeight="1">
      <c r="A28" s="32" t="s">
        <v>20</v>
      </c>
      <c r="B28" s="49">
        <v>360928</v>
      </c>
      <c r="C28" s="49">
        <v>182503</v>
      </c>
      <c r="D28" s="49">
        <v>69727</v>
      </c>
      <c r="E28" s="49">
        <v>45286</v>
      </c>
      <c r="F28" s="49">
        <v>50529</v>
      </c>
      <c r="G28" s="50">
        <v>12883</v>
      </c>
    </row>
    <row r="29" spans="1:7" ht="15" customHeight="1">
      <c r="A29" s="34" t="s">
        <v>14</v>
      </c>
      <c r="B29" s="49">
        <v>7205495</v>
      </c>
      <c r="C29" s="49">
        <v>2265735</v>
      </c>
      <c r="D29" s="49">
        <v>1576237</v>
      </c>
      <c r="E29" s="49">
        <v>1203163</v>
      </c>
      <c r="F29" s="49">
        <v>1661839</v>
      </c>
      <c r="G29" s="50">
        <v>498521</v>
      </c>
    </row>
    <row r="30" spans="1:7" ht="15" customHeight="1">
      <c r="A30" s="32" t="s">
        <v>38</v>
      </c>
      <c r="B30" s="49">
        <v>74203</v>
      </c>
      <c r="C30" s="49">
        <v>50354</v>
      </c>
      <c r="D30" s="49">
        <v>12310</v>
      </c>
      <c r="E30" s="49">
        <v>6304</v>
      </c>
      <c r="F30" s="49">
        <v>4654</v>
      </c>
      <c r="G30" s="50">
        <v>581</v>
      </c>
    </row>
    <row r="31" spans="1:7" ht="15" customHeight="1">
      <c r="A31" s="34" t="s">
        <v>14</v>
      </c>
      <c r="B31" s="49">
        <v>272619</v>
      </c>
      <c r="C31" s="49">
        <v>178808</v>
      </c>
      <c r="D31" s="49">
        <v>46814</v>
      </c>
      <c r="E31" s="49">
        <v>24707</v>
      </c>
      <c r="F31" s="49">
        <v>19511</v>
      </c>
      <c r="G31" s="50">
        <v>2779</v>
      </c>
    </row>
    <row r="32" spans="1:7" ht="15" customHeight="1">
      <c r="A32" s="32" t="s">
        <v>21</v>
      </c>
      <c r="B32" s="49">
        <v>179908</v>
      </c>
      <c r="C32" s="49">
        <v>78607</v>
      </c>
      <c r="D32" s="49">
        <v>43965</v>
      </c>
      <c r="E32" s="49">
        <v>24468</v>
      </c>
      <c r="F32" s="49">
        <v>23813</v>
      </c>
      <c r="G32" s="50">
        <v>9055</v>
      </c>
    </row>
    <row r="33" spans="1:7" ht="15" customHeight="1">
      <c r="A33" s="34" t="s">
        <v>14</v>
      </c>
      <c r="B33" s="49">
        <v>1692436</v>
      </c>
      <c r="C33" s="49">
        <v>344099</v>
      </c>
      <c r="D33" s="49">
        <v>493300</v>
      </c>
      <c r="E33" s="49">
        <v>339467</v>
      </c>
      <c r="F33" s="49">
        <v>360105</v>
      </c>
      <c r="G33" s="50">
        <v>155465</v>
      </c>
    </row>
    <row r="34" spans="1:7" ht="15" customHeight="1">
      <c r="A34" s="32" t="s">
        <v>22</v>
      </c>
      <c r="B34" s="49">
        <v>24168</v>
      </c>
      <c r="C34" s="49">
        <v>4248</v>
      </c>
      <c r="D34" s="49">
        <v>3009</v>
      </c>
      <c r="E34" s="49">
        <v>3047</v>
      </c>
      <c r="F34" s="49">
        <v>7490</v>
      </c>
      <c r="G34" s="50">
        <v>6374</v>
      </c>
    </row>
    <row r="35" spans="1:7" ht="15" customHeight="1">
      <c r="A35" s="34" t="s">
        <v>14</v>
      </c>
      <c r="B35" s="49">
        <v>347166</v>
      </c>
      <c r="C35" s="49">
        <v>22409</v>
      </c>
      <c r="D35" s="49">
        <v>22791</v>
      </c>
      <c r="E35" s="49">
        <v>28661</v>
      </c>
      <c r="F35" s="49">
        <v>104298</v>
      </c>
      <c r="G35" s="50">
        <v>169009</v>
      </c>
    </row>
    <row r="36" spans="1:7" ht="15" customHeight="1">
      <c r="A36" s="33" t="s">
        <v>39</v>
      </c>
      <c r="B36" s="49">
        <v>913957</v>
      </c>
      <c r="C36" s="49">
        <v>308233</v>
      </c>
      <c r="D36" s="49">
        <v>205847</v>
      </c>
      <c r="E36" s="49">
        <v>152631</v>
      </c>
      <c r="F36" s="49">
        <v>187064</v>
      </c>
      <c r="G36" s="50">
        <v>60182</v>
      </c>
    </row>
    <row r="37" spans="1:7" ht="15" customHeight="1">
      <c r="A37" s="32" t="s">
        <v>14</v>
      </c>
      <c r="B37" s="49">
        <v>20627776</v>
      </c>
      <c r="C37" s="49">
        <v>4779340</v>
      </c>
      <c r="D37" s="49">
        <v>3633257</v>
      </c>
      <c r="E37" s="49">
        <v>3092254</v>
      </c>
      <c r="F37" s="49">
        <v>5032378</v>
      </c>
      <c r="G37" s="50">
        <v>4090546</v>
      </c>
    </row>
    <row r="38" spans="1:7" ht="15" customHeight="1">
      <c r="A38" s="32" t="s">
        <v>23</v>
      </c>
      <c r="B38" s="49">
        <v>778400</v>
      </c>
      <c r="C38" s="49">
        <v>215896</v>
      </c>
      <c r="D38" s="49">
        <v>183575</v>
      </c>
      <c r="E38" s="49">
        <v>142286</v>
      </c>
      <c r="F38" s="49">
        <v>178896</v>
      </c>
      <c r="G38" s="50">
        <v>57747</v>
      </c>
    </row>
    <row r="39" spans="1:7" ht="15" customHeight="1">
      <c r="A39" s="44" t="s">
        <v>14</v>
      </c>
      <c r="B39" s="49">
        <v>3580519</v>
      </c>
      <c r="C39" s="49">
        <v>364604</v>
      </c>
      <c r="D39" s="49">
        <v>414803</v>
      </c>
      <c r="E39" s="49">
        <v>456003</v>
      </c>
      <c r="F39" s="49">
        <v>941031</v>
      </c>
      <c r="G39" s="50">
        <v>1404078</v>
      </c>
    </row>
    <row r="40" spans="1:7" ht="15" customHeight="1">
      <c r="A40" s="45" t="s">
        <v>24</v>
      </c>
      <c r="B40" s="49">
        <v>119472</v>
      </c>
      <c r="C40" s="49">
        <v>77949</v>
      </c>
      <c r="D40" s="49">
        <v>21158</v>
      </c>
      <c r="E40" s="49">
        <v>9946</v>
      </c>
      <c r="F40" s="49">
        <v>7936</v>
      </c>
      <c r="G40" s="50">
        <v>2483</v>
      </c>
    </row>
    <row r="41" spans="1:7" ht="15" customHeight="1">
      <c r="A41" s="44" t="s">
        <v>14</v>
      </c>
      <c r="B41" s="49">
        <v>171311</v>
      </c>
      <c r="C41" s="49">
        <v>72345</v>
      </c>
      <c r="D41" s="49">
        <v>41281</v>
      </c>
      <c r="E41" s="49">
        <v>22511</v>
      </c>
      <c r="F41" s="49">
        <v>25293</v>
      </c>
      <c r="G41" s="50">
        <v>9881</v>
      </c>
    </row>
    <row r="42" spans="1:7" ht="15" customHeight="1">
      <c r="A42" s="45" t="s">
        <v>25</v>
      </c>
      <c r="B42" s="49">
        <v>827901</v>
      </c>
      <c r="C42" s="49">
        <v>257678</v>
      </c>
      <c r="D42" s="49">
        <v>188553</v>
      </c>
      <c r="E42" s="49">
        <v>144134</v>
      </c>
      <c r="F42" s="49">
        <v>179531</v>
      </c>
      <c r="G42" s="50">
        <v>58005</v>
      </c>
    </row>
    <row r="43" spans="1:7" ht="15" customHeight="1">
      <c r="A43" s="44" t="s">
        <v>14</v>
      </c>
      <c r="B43" s="49">
        <v>1641077</v>
      </c>
      <c r="C43" s="49">
        <v>362045</v>
      </c>
      <c r="D43" s="49">
        <v>288900</v>
      </c>
      <c r="E43" s="49">
        <v>261891</v>
      </c>
      <c r="F43" s="49">
        <v>436593</v>
      </c>
      <c r="G43" s="50">
        <v>291648</v>
      </c>
    </row>
    <row r="44" spans="1:7" ht="15" customHeight="1">
      <c r="A44" s="45" t="s">
        <v>26</v>
      </c>
      <c r="B44" s="49">
        <v>913512</v>
      </c>
      <c r="C44" s="49">
        <v>306908</v>
      </c>
      <c r="D44" s="49">
        <v>206185</v>
      </c>
      <c r="E44" s="49">
        <v>152825</v>
      </c>
      <c r="F44" s="49">
        <v>187267</v>
      </c>
      <c r="G44" s="50">
        <v>60327</v>
      </c>
    </row>
    <row r="45" spans="1:7" ht="15" customHeight="1">
      <c r="A45" s="34" t="s">
        <v>14</v>
      </c>
      <c r="B45" s="49">
        <v>6689645</v>
      </c>
      <c r="C45" s="49">
        <v>896540</v>
      </c>
      <c r="D45" s="49">
        <v>800854</v>
      </c>
      <c r="E45" s="49">
        <v>791779</v>
      </c>
      <c r="F45" s="49">
        <v>2443661</v>
      </c>
      <c r="G45" s="50">
        <v>1756812</v>
      </c>
    </row>
    <row r="46" spans="1:7" ht="15" customHeight="1">
      <c r="A46" s="32" t="s">
        <v>40</v>
      </c>
      <c r="B46" s="49">
        <v>821561</v>
      </c>
      <c r="C46" s="49">
        <v>259863</v>
      </c>
      <c r="D46" s="49">
        <v>190594</v>
      </c>
      <c r="E46" s="49">
        <v>143801</v>
      </c>
      <c r="F46" s="49">
        <v>174495</v>
      </c>
      <c r="G46" s="50">
        <v>52808</v>
      </c>
    </row>
    <row r="47" spans="1:7" ht="15" customHeight="1">
      <c r="A47" s="34" t="s">
        <v>14</v>
      </c>
      <c r="B47" s="49">
        <v>9623230</v>
      </c>
      <c r="C47" s="49">
        <v>2377227</v>
      </c>
      <c r="D47" s="49">
        <v>1926144</v>
      </c>
      <c r="E47" s="49">
        <v>1628397</v>
      </c>
      <c r="F47" s="49">
        <v>2345213</v>
      </c>
      <c r="G47" s="50">
        <v>1346247</v>
      </c>
    </row>
    <row r="48" spans="1:7" ht="15" customHeight="1">
      <c r="A48" s="32" t="s">
        <v>27</v>
      </c>
      <c r="B48" s="49">
        <v>773847</v>
      </c>
      <c r="C48" s="49">
        <v>225545</v>
      </c>
      <c r="D48" s="49">
        <v>176498</v>
      </c>
      <c r="E48" s="49">
        <v>137892</v>
      </c>
      <c r="F48" s="49">
        <v>175895</v>
      </c>
      <c r="G48" s="50">
        <v>58017</v>
      </c>
    </row>
    <row r="49" spans="1:7" ht="15" customHeight="1">
      <c r="A49" s="34" t="s">
        <v>14</v>
      </c>
      <c r="B49" s="49">
        <v>3152757</v>
      </c>
      <c r="C49" s="49">
        <v>373217</v>
      </c>
      <c r="D49" s="49">
        <v>371560</v>
      </c>
      <c r="E49" s="49">
        <v>355754</v>
      </c>
      <c r="F49" s="49">
        <v>663729</v>
      </c>
      <c r="G49" s="50">
        <v>1388497</v>
      </c>
    </row>
    <row r="50" spans="1:7" ht="15" customHeight="1">
      <c r="A50" s="33" t="s">
        <v>28</v>
      </c>
      <c r="B50" s="49">
        <v>1731658</v>
      </c>
      <c r="C50" s="49">
        <v>964664</v>
      </c>
      <c r="D50" s="49">
        <v>310393</v>
      </c>
      <c r="E50" s="49">
        <v>188120</v>
      </c>
      <c r="F50" s="49">
        <v>204917</v>
      </c>
      <c r="G50" s="50">
        <v>63564</v>
      </c>
    </row>
    <row r="51" spans="1:7" ht="15" customHeight="1">
      <c r="A51" s="32" t="s">
        <v>14</v>
      </c>
      <c r="B51" s="49">
        <v>88833011</v>
      </c>
      <c r="C51" s="49">
        <v>13708726</v>
      </c>
      <c r="D51" s="49">
        <v>12344684</v>
      </c>
      <c r="E51" s="49">
        <v>11226947</v>
      </c>
      <c r="F51" s="49">
        <v>20325727</v>
      </c>
      <c r="G51" s="50">
        <v>31226928</v>
      </c>
    </row>
    <row r="52" spans="1:7" ht="15" customHeight="1">
      <c r="A52" s="33" t="s">
        <v>41</v>
      </c>
      <c r="B52" s="49">
        <v>664259</v>
      </c>
      <c r="C52" s="49">
        <v>326344</v>
      </c>
      <c r="D52" s="49">
        <v>133200</v>
      </c>
      <c r="E52" s="49">
        <v>92618</v>
      </c>
      <c r="F52" s="49">
        <v>85712</v>
      </c>
      <c r="G52" s="50">
        <v>26385</v>
      </c>
    </row>
    <row r="53" spans="1:7" ht="15" customHeight="1">
      <c r="A53" s="32" t="s">
        <v>14</v>
      </c>
      <c r="B53" s="49">
        <v>826584</v>
      </c>
      <c r="C53" s="49">
        <v>253835</v>
      </c>
      <c r="D53" s="49">
        <v>215339</v>
      </c>
      <c r="E53" s="49">
        <v>158693</v>
      </c>
      <c r="F53" s="49">
        <v>100828</v>
      </c>
      <c r="G53" s="50">
        <v>97890</v>
      </c>
    </row>
    <row r="54" spans="1:7" ht="15" customHeight="1">
      <c r="A54" s="32" t="s">
        <v>29</v>
      </c>
      <c r="B54" s="49">
        <v>416928</v>
      </c>
      <c r="C54" s="49">
        <v>188254</v>
      </c>
      <c r="D54" s="49">
        <v>104307</v>
      </c>
      <c r="E54" s="49">
        <v>70843</v>
      </c>
      <c r="F54" s="49">
        <v>53504</v>
      </c>
      <c r="G54" s="50">
        <v>20</v>
      </c>
    </row>
    <row r="55" spans="1:7" ht="15" customHeight="1">
      <c r="A55" s="34" t="s">
        <v>14</v>
      </c>
      <c r="B55" s="49">
        <v>531344</v>
      </c>
      <c r="C55" s="49">
        <v>165266</v>
      </c>
      <c r="D55" s="49">
        <v>170014</v>
      </c>
      <c r="E55" s="49">
        <v>121838</v>
      </c>
      <c r="F55" s="49">
        <v>74212</v>
      </c>
      <c r="G55" s="50">
        <v>15</v>
      </c>
    </row>
    <row r="56" spans="1:7" ht="15" customHeight="1">
      <c r="A56" s="32" t="s">
        <v>30</v>
      </c>
      <c r="B56" s="49">
        <v>99791</v>
      </c>
      <c r="C56" s="49">
        <v>32914</v>
      </c>
      <c r="D56" s="49">
        <v>23303</v>
      </c>
      <c r="E56" s="49">
        <v>18567</v>
      </c>
      <c r="F56" s="49">
        <v>20821</v>
      </c>
      <c r="G56" s="50">
        <v>4186</v>
      </c>
    </row>
    <row r="57" spans="1:7" ht="15" customHeight="1">
      <c r="A57" s="34" t="s">
        <v>14</v>
      </c>
      <c r="B57" s="49">
        <v>49901</v>
      </c>
      <c r="C57" s="49">
        <v>16576</v>
      </c>
      <c r="D57" s="49">
        <v>11474</v>
      </c>
      <c r="E57" s="49">
        <v>9418</v>
      </c>
      <c r="F57" s="49">
        <v>10332</v>
      </c>
      <c r="G57" s="50">
        <v>2102</v>
      </c>
    </row>
    <row r="58" spans="1:7" ht="15" customHeight="1">
      <c r="A58" s="33" t="s">
        <v>42</v>
      </c>
      <c r="B58" s="49">
        <v>274839</v>
      </c>
      <c r="C58" s="49">
        <v>274839</v>
      </c>
      <c r="D58" s="49">
        <v>0</v>
      </c>
      <c r="E58" s="49">
        <v>0</v>
      </c>
      <c r="F58" s="49">
        <v>0</v>
      </c>
      <c r="G58" s="50">
        <v>0</v>
      </c>
    </row>
    <row r="59" spans="1:7" ht="15" customHeight="1">
      <c r="A59" s="32" t="s">
        <v>14</v>
      </c>
      <c r="B59" s="49">
        <v>461368</v>
      </c>
      <c r="C59" s="49">
        <v>461368</v>
      </c>
      <c r="D59" s="49">
        <v>0</v>
      </c>
      <c r="E59" s="49">
        <v>0</v>
      </c>
      <c r="F59" s="49">
        <v>0</v>
      </c>
      <c r="G59" s="50">
        <v>0</v>
      </c>
    </row>
    <row r="60" spans="1:7" ht="15" customHeight="1">
      <c r="A60" s="35" t="s">
        <v>43</v>
      </c>
      <c r="B60" s="49">
        <v>235028</v>
      </c>
      <c r="C60" s="49">
        <v>235028</v>
      </c>
      <c r="D60" s="49">
        <v>0</v>
      </c>
      <c r="E60" s="49">
        <v>0</v>
      </c>
      <c r="F60" s="49">
        <v>0</v>
      </c>
      <c r="G60" s="50">
        <v>0</v>
      </c>
    </row>
    <row r="61" spans="1:7" ht="15" customHeight="1">
      <c r="A61" s="34" t="s">
        <v>14</v>
      </c>
      <c r="B61" s="49">
        <v>402328</v>
      </c>
      <c r="C61" s="49">
        <v>402328</v>
      </c>
      <c r="D61" s="49">
        <v>0</v>
      </c>
      <c r="E61" s="49">
        <v>0</v>
      </c>
      <c r="F61" s="49">
        <v>0</v>
      </c>
      <c r="G61" s="50">
        <v>0</v>
      </c>
    </row>
    <row r="62" spans="1:7" ht="15" customHeight="1">
      <c r="A62" s="33" t="s">
        <v>36</v>
      </c>
      <c r="B62" s="49">
        <v>45947</v>
      </c>
      <c r="C62" s="49">
        <v>507</v>
      </c>
      <c r="D62" s="49">
        <v>1012</v>
      </c>
      <c r="E62" s="49">
        <v>1551</v>
      </c>
      <c r="F62" s="49">
        <v>12356</v>
      </c>
      <c r="G62" s="50">
        <v>30521</v>
      </c>
    </row>
    <row r="63" spans="1:7" ht="15" customHeight="1">
      <c r="A63" s="34" t="s">
        <v>14</v>
      </c>
      <c r="B63" s="49">
        <v>188173</v>
      </c>
      <c r="C63" s="49">
        <v>1748</v>
      </c>
      <c r="D63" s="49">
        <v>1515</v>
      </c>
      <c r="E63" s="49">
        <v>2587</v>
      </c>
      <c r="F63" s="49">
        <v>24912</v>
      </c>
      <c r="G63" s="50">
        <v>157411</v>
      </c>
    </row>
    <row r="64" spans="1:7" ht="15" customHeight="1">
      <c r="A64" s="33" t="s">
        <v>44</v>
      </c>
      <c r="B64" s="49">
        <v>1556057</v>
      </c>
      <c r="C64" s="49">
        <v>805052</v>
      </c>
      <c r="D64" s="49">
        <v>296368</v>
      </c>
      <c r="E64" s="49">
        <v>186437</v>
      </c>
      <c r="F64" s="49">
        <v>204629</v>
      </c>
      <c r="G64" s="50">
        <v>63571</v>
      </c>
    </row>
    <row r="65" spans="1:7" ht="15" customHeight="1">
      <c r="A65" s="32" t="s">
        <v>14</v>
      </c>
      <c r="B65" s="49">
        <v>16043011</v>
      </c>
      <c r="C65" s="49">
        <v>1466650</v>
      </c>
      <c r="D65" s="49">
        <v>1576641</v>
      </c>
      <c r="E65" s="49">
        <v>1549289</v>
      </c>
      <c r="F65" s="49">
        <v>3638376</v>
      </c>
      <c r="G65" s="50">
        <v>7812055</v>
      </c>
    </row>
    <row r="66" spans="1:7" ht="15" customHeight="1">
      <c r="A66" s="33" t="s">
        <v>45</v>
      </c>
      <c r="B66" s="49">
        <v>1667989</v>
      </c>
      <c r="C66" s="49">
        <v>911189</v>
      </c>
      <c r="D66" s="49">
        <v>301191</v>
      </c>
      <c r="E66" s="49">
        <v>187152</v>
      </c>
      <c r="F66" s="49">
        <v>204853</v>
      </c>
      <c r="G66" s="50">
        <v>63604</v>
      </c>
    </row>
    <row r="67" spans="1:7" ht="15" customHeight="1">
      <c r="A67" s="32" t="s">
        <v>14</v>
      </c>
      <c r="B67" s="49">
        <v>16946987</v>
      </c>
      <c r="C67" s="49">
        <v>1760285</v>
      </c>
      <c r="D67" s="49">
        <v>1712137</v>
      </c>
      <c r="E67" s="49">
        <v>1656172</v>
      </c>
      <c r="F67" s="49">
        <v>3828289</v>
      </c>
      <c r="G67" s="50">
        <v>7990104</v>
      </c>
    </row>
    <row r="68" spans="1:7" ht="15" customHeight="1">
      <c r="A68" s="33" t="s">
        <v>46</v>
      </c>
      <c r="B68" s="49">
        <v>482122</v>
      </c>
      <c r="C68" s="49">
        <v>226614</v>
      </c>
      <c r="D68" s="49">
        <v>81391</v>
      </c>
      <c r="E68" s="49">
        <v>53696</v>
      </c>
      <c r="F68" s="49">
        <v>85011</v>
      </c>
      <c r="G68" s="50">
        <v>35410</v>
      </c>
    </row>
    <row r="69" spans="1:7" ht="15" customHeight="1">
      <c r="A69" s="32" t="s">
        <v>14</v>
      </c>
      <c r="B69" s="49">
        <v>2280275</v>
      </c>
      <c r="C69" s="49">
        <v>228637</v>
      </c>
      <c r="D69" s="49">
        <v>167205</v>
      </c>
      <c r="E69" s="49">
        <v>148116</v>
      </c>
      <c r="F69" s="49">
        <v>426412</v>
      </c>
      <c r="G69" s="50">
        <v>1309907</v>
      </c>
    </row>
    <row r="70" spans="1:7" ht="15" customHeight="1">
      <c r="A70" s="33" t="s">
        <v>47</v>
      </c>
      <c r="B70" s="49">
        <v>1553949</v>
      </c>
      <c r="C70" s="49">
        <v>1078289</v>
      </c>
      <c r="D70" s="49">
        <v>221655</v>
      </c>
      <c r="E70" s="49">
        <v>128308</v>
      </c>
      <c r="F70" s="49">
        <v>108700</v>
      </c>
      <c r="G70" s="50">
        <v>16997</v>
      </c>
    </row>
    <row r="71" spans="1:7" ht="15" customHeight="1">
      <c r="A71" s="46" t="s">
        <v>14</v>
      </c>
      <c r="B71" s="51">
        <v>-3360565</v>
      </c>
      <c r="C71" s="51">
        <v>-1687764</v>
      </c>
      <c r="D71" s="51">
        <v>-560693</v>
      </c>
      <c r="E71" s="51">
        <v>-395356</v>
      </c>
      <c r="F71" s="52">
        <v>-448875</v>
      </c>
      <c r="G71" s="52">
        <v>-267879</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2007-06-21T17:33:47Z</dcterms:modified>
  <cp:category/>
  <cp:version/>
  <cp:contentType/>
  <cp:contentStatus/>
</cp:coreProperties>
</file>