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<sst xmlns="http://schemas.openxmlformats.org/spreadsheetml/2006/main" count="99" uniqueCount="67">
  <si>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</si>
  <si>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</si>
  <si>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</si>
  <si>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</si>
  <si>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</si>
  <si>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</si>
  <si>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</si>
  <si>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</si>
  <si>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</si>
  <si>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</si>
  <si>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</si>
  <si>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</si>
  <si>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</si>
  <si>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</si>
  <si>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</si>
  <si>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</si>
  <si>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</si>
  <si>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</si>
  <si>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</si>
  <si>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</si>
  <si>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</si>
  <si>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</si>
  <si>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</si>
  <si>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</si>
  <si>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</si>
  <si>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</si>
  <si>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</si>
  <si>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</si>
  <si>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</si>
  <si>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</si>
  <si>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</si>
  <si>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</si>
  <si>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</si>
  <si>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</si>
  <si>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</si>
  <si>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</si>
  <si>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</si>
  <si>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</si>
  <si>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</si>
  <si>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</si>
  <si>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</si>
  <si>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</si>
  <si>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</si>
  <si>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</si>
  <si>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</si>
  <si>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</si>
  <si>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</si>
  <si>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</si>
  <si>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</si>
  <si>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</si>
  <si>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</si>
  <si>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</si>
  <si>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</si>
  <si>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</si>
  <si>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</si>
  <si>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</si>
  <si>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</si>
  <si>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</si>
  <si>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</si>
  <si>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</si>
  <si>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</si>
  <si>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</si>
  <si>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</si>
  <si>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</si>
  <si>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</si>
  <si>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</si>
  <si>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ILLINOIS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</si>
</sst>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D70" sqref="D70"/>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5836193</v>
      </c>
      <c r="C10" s="47">
        <v>3832554</v>
      </c>
      <c r="D10" s="47">
        <v>828337</v>
      </c>
      <c r="E10" s="47">
        <v>491568</v>
      </c>
      <c r="F10" s="47">
        <v>513157</v>
      </c>
      <c r="G10" s="48">
        <v>170577</v>
      </c>
    </row>
    <row r="11" spans="1:7" ht="15" customHeight="1">
      <c r="A11" s="32" t="s">
        <v>9</v>
      </c>
      <c r="B11" s="49">
        <v>2219199</v>
      </c>
      <c r="C11" s="49">
        <v>763449</v>
      </c>
      <c r="D11" s="49">
        <v>481784</v>
      </c>
      <c r="E11" s="49">
        <v>386632</v>
      </c>
      <c r="F11" s="49">
        <v>440347</v>
      </c>
      <c r="G11" s="50">
        <v>146987</v>
      </c>
    </row>
    <row r="12" spans="1:7" ht="15" customHeight="1">
      <c r="A12" s="32" t="s">
        <v>10</v>
      </c>
      <c r="B12" s="49">
        <v>3511808</v>
      </c>
      <c r="C12" s="49">
        <v>2258273</v>
      </c>
      <c r="D12" s="49">
        <v>512624</v>
      </c>
      <c r="E12" s="49">
        <v>297979</v>
      </c>
      <c r="F12" s="49">
        <v>311811</v>
      </c>
      <c r="G12" s="50">
        <v>131121</v>
      </c>
    </row>
    <row r="13" spans="1:7" ht="15" customHeight="1">
      <c r="A13" s="33" t="s">
        <v>11</v>
      </c>
      <c r="B13" s="49">
        <v>11929337</v>
      </c>
      <c r="C13" s="49">
        <v>6549537</v>
      </c>
      <c r="D13" s="49">
        <v>1993429</v>
      </c>
      <c r="E13" s="49">
        <v>1360908</v>
      </c>
      <c r="F13" s="49">
        <v>1505771</v>
      </c>
      <c r="G13" s="50">
        <v>519692</v>
      </c>
    </row>
    <row r="14" spans="1:7" ht="15" customHeight="1">
      <c r="A14" s="31" t="s">
        <v>12</v>
      </c>
      <c r="B14" s="47">
        <v>335321455</v>
      </c>
      <c r="C14" s="47">
        <v>75252964</v>
      </c>
      <c r="D14" s="47">
        <v>50962877</v>
      </c>
      <c r="E14" s="47">
        <v>42420084</v>
      </c>
      <c r="F14" s="47">
        <v>67811056</v>
      </c>
      <c r="G14" s="48">
        <v>98874476</v>
      </c>
    </row>
    <row r="15" spans="1:7" ht="15" customHeight="1">
      <c r="A15" s="32" t="s">
        <v>13</v>
      </c>
      <c r="B15" s="49">
        <v>4951174</v>
      </c>
      <c r="C15" s="49">
        <v>3132259</v>
      </c>
      <c r="D15" s="49">
        <v>746976</v>
      </c>
      <c r="E15" s="49">
        <v>450976</v>
      </c>
      <c r="F15" s="49">
        <v>472680</v>
      </c>
      <c r="G15" s="50">
        <v>148283</v>
      </c>
    </row>
    <row r="16" spans="1:7" ht="15" customHeight="1">
      <c r="A16" s="34" t="s">
        <v>14</v>
      </c>
      <c r="B16" s="49">
        <v>237470770</v>
      </c>
      <c r="C16" s="49">
        <v>63727118</v>
      </c>
      <c r="D16" s="49">
        <v>41237277</v>
      </c>
      <c r="E16" s="49">
        <v>34288178</v>
      </c>
      <c r="F16" s="49">
        <v>52805594</v>
      </c>
      <c r="G16" s="50">
        <v>45412604</v>
      </c>
    </row>
    <row r="17" spans="1:7" ht="15" customHeight="1">
      <c r="A17" s="32" t="s">
        <v>15</v>
      </c>
      <c r="B17" s="49">
        <v>2810102</v>
      </c>
      <c r="C17" s="49">
        <v>1333686</v>
      </c>
      <c r="D17" s="49">
        <v>512040</v>
      </c>
      <c r="E17" s="49">
        <v>365755</v>
      </c>
      <c r="F17" s="49">
        <v>435967</v>
      </c>
      <c r="G17" s="50">
        <v>162654</v>
      </c>
    </row>
    <row r="18" spans="1:7" ht="15" customHeight="1">
      <c r="A18" s="34" t="s">
        <v>14</v>
      </c>
      <c r="B18" s="49">
        <v>7514325</v>
      </c>
      <c r="C18" s="49">
        <v>1827783</v>
      </c>
      <c r="D18" s="49">
        <v>801380</v>
      </c>
      <c r="E18" s="49">
        <v>640281</v>
      </c>
      <c r="F18" s="49">
        <v>1122122</v>
      </c>
      <c r="G18" s="50">
        <v>3122759</v>
      </c>
    </row>
    <row r="19" spans="1:7" ht="15" customHeight="1">
      <c r="A19" s="32" t="s">
        <v>35</v>
      </c>
      <c r="B19" s="49">
        <v>1540344</v>
      </c>
      <c r="C19" s="49">
        <v>641450</v>
      </c>
      <c r="D19" s="49">
        <v>257993</v>
      </c>
      <c r="E19" s="49">
        <v>206827</v>
      </c>
      <c r="F19" s="49">
        <v>294566</v>
      </c>
      <c r="G19" s="50">
        <v>139508</v>
      </c>
    </row>
    <row r="20" spans="1:7" ht="15" customHeight="1">
      <c r="A20" s="34" t="s">
        <v>14</v>
      </c>
      <c r="B20" s="49">
        <v>7500571</v>
      </c>
      <c r="C20" s="49">
        <v>1083228</v>
      </c>
      <c r="D20" s="49">
        <v>611108</v>
      </c>
      <c r="E20" s="49">
        <v>554098</v>
      </c>
      <c r="F20" s="49">
        <v>1236971</v>
      </c>
      <c r="G20" s="50">
        <v>4015166</v>
      </c>
    </row>
    <row r="21" spans="1:7" ht="15" customHeight="1">
      <c r="A21" s="35" t="s">
        <v>16</v>
      </c>
      <c r="B21" s="49">
        <v>851330</v>
      </c>
      <c r="C21" s="49">
        <v>500565</v>
      </c>
      <c r="D21" s="49">
        <v>124697</v>
      </c>
      <c r="E21" s="49">
        <v>83610</v>
      </c>
      <c r="F21" s="49">
        <v>99347</v>
      </c>
      <c r="G21" s="50">
        <v>43111</v>
      </c>
    </row>
    <row r="22" spans="1:7" ht="15" customHeight="1">
      <c r="A22" s="34" t="s">
        <v>14</v>
      </c>
      <c r="B22" s="49">
        <v>9809180</v>
      </c>
      <c r="C22" s="49">
        <v>2478710</v>
      </c>
      <c r="D22" s="49">
        <v>1081760</v>
      </c>
      <c r="E22" s="49">
        <v>941258</v>
      </c>
      <c r="F22" s="49">
        <v>2146774</v>
      </c>
      <c r="G22" s="50">
        <v>3160679</v>
      </c>
    </row>
    <row r="23" spans="1:7" ht="15" customHeight="1">
      <c r="A23" s="32" t="s">
        <v>17</v>
      </c>
      <c r="B23" s="49">
        <v>72250</v>
      </c>
      <c r="C23" s="49">
        <v>37105</v>
      </c>
      <c r="D23" s="49">
        <v>15033</v>
      </c>
      <c r="E23" s="49">
        <v>9252</v>
      </c>
      <c r="F23" s="49">
        <v>7940</v>
      </c>
      <c r="G23" s="50">
        <v>2920</v>
      </c>
    </row>
    <row r="24" spans="1:7" ht="15" customHeight="1">
      <c r="A24" s="32" t="s">
        <v>18</v>
      </c>
      <c r="B24" s="49">
        <v>1205267</v>
      </c>
      <c r="C24" s="49">
        <v>478692</v>
      </c>
      <c r="D24" s="49">
        <v>190636</v>
      </c>
      <c r="E24" s="49">
        <v>157170</v>
      </c>
      <c r="F24" s="49">
        <v>243913</v>
      </c>
      <c r="G24" s="50">
        <v>134856</v>
      </c>
    </row>
    <row r="25" spans="1:7" ht="15" customHeight="1">
      <c r="A25" s="34" t="s">
        <v>14</v>
      </c>
      <c r="B25" s="49">
        <v>27198650</v>
      </c>
      <c r="C25" s="49">
        <v>809175</v>
      </c>
      <c r="D25" s="49">
        <v>529286</v>
      </c>
      <c r="E25" s="49">
        <v>634888</v>
      </c>
      <c r="F25" s="49">
        <v>2230803</v>
      </c>
      <c r="G25" s="50">
        <v>22994498</v>
      </c>
    </row>
    <row r="26" spans="1:7" ht="15" customHeight="1">
      <c r="A26" s="35" t="s">
        <v>19</v>
      </c>
      <c r="B26" s="49">
        <v>447747</v>
      </c>
      <c r="C26" s="49">
        <v>244475</v>
      </c>
      <c r="D26" s="49">
        <v>79448</v>
      </c>
      <c r="E26" s="49">
        <v>51385</v>
      </c>
      <c r="F26" s="49">
        <v>54512</v>
      </c>
      <c r="G26" s="50">
        <v>17927</v>
      </c>
    </row>
    <row r="27" spans="1:7" ht="15" customHeight="1">
      <c r="A27" s="34" t="s">
        <v>14</v>
      </c>
      <c r="B27" s="49">
        <v>5463314</v>
      </c>
      <c r="C27" s="49">
        <v>1542040</v>
      </c>
      <c r="D27" s="49">
        <v>912713</v>
      </c>
      <c r="E27" s="49">
        <v>813318</v>
      </c>
      <c r="F27" s="49">
        <v>1328096</v>
      </c>
      <c r="G27" s="50">
        <v>867147</v>
      </c>
    </row>
    <row r="28" spans="1:7" ht="15" customHeight="1">
      <c r="A28" s="32" t="s">
        <v>20</v>
      </c>
      <c r="B28" s="49">
        <v>1038473</v>
      </c>
      <c r="C28" s="49">
        <v>584679</v>
      </c>
      <c r="D28" s="49">
        <v>185208</v>
      </c>
      <c r="E28" s="49">
        <v>116111</v>
      </c>
      <c r="F28" s="49">
        <v>119451</v>
      </c>
      <c r="G28" s="50">
        <v>33024</v>
      </c>
    </row>
    <row r="29" spans="1:7" ht="15" customHeight="1">
      <c r="A29" s="34" t="s">
        <v>14</v>
      </c>
      <c r="B29" s="49">
        <v>18489988</v>
      </c>
      <c r="C29" s="49">
        <v>6505431</v>
      </c>
      <c r="D29" s="49">
        <v>3834033</v>
      </c>
      <c r="E29" s="49">
        <v>2934383</v>
      </c>
      <c r="F29" s="49">
        <v>3912202</v>
      </c>
      <c r="G29" s="50">
        <v>1303940</v>
      </c>
    </row>
    <row r="30" spans="1:7" ht="15" customHeight="1">
      <c r="A30" s="32" t="s">
        <v>38</v>
      </c>
      <c r="B30" s="49">
        <v>368410</v>
      </c>
      <c r="C30" s="49">
        <v>242158</v>
      </c>
      <c r="D30" s="49">
        <v>65294</v>
      </c>
      <c r="E30" s="49">
        <v>33733</v>
      </c>
      <c r="F30" s="49">
        <v>23904</v>
      </c>
      <c r="G30" s="50">
        <v>3321</v>
      </c>
    </row>
    <row r="31" spans="1:7" ht="15" customHeight="1">
      <c r="A31" s="34" t="s">
        <v>14</v>
      </c>
      <c r="B31" s="49">
        <v>1569159</v>
      </c>
      <c r="C31" s="49">
        <v>996686</v>
      </c>
      <c r="D31" s="49">
        <v>292393</v>
      </c>
      <c r="E31" s="49">
        <v>150988</v>
      </c>
      <c r="F31" s="49">
        <v>110822</v>
      </c>
      <c r="G31" s="50">
        <v>18270</v>
      </c>
    </row>
    <row r="32" spans="1:7" ht="15" customHeight="1">
      <c r="A32" s="32" t="s">
        <v>21</v>
      </c>
      <c r="B32" s="49">
        <v>538631</v>
      </c>
      <c r="C32" s="49">
        <v>250349</v>
      </c>
      <c r="D32" s="49">
        <v>126731</v>
      </c>
      <c r="E32" s="49">
        <v>70677</v>
      </c>
      <c r="F32" s="49">
        <v>65636</v>
      </c>
      <c r="G32" s="50">
        <v>25238</v>
      </c>
    </row>
    <row r="33" spans="1:7" ht="15" customHeight="1">
      <c r="A33" s="34" t="s">
        <v>14</v>
      </c>
      <c r="B33" s="49">
        <v>5244392</v>
      </c>
      <c r="C33" s="49">
        <v>1118994</v>
      </c>
      <c r="D33" s="49">
        <v>1540140</v>
      </c>
      <c r="E33" s="49">
        <v>1048134</v>
      </c>
      <c r="F33" s="49">
        <v>1052105</v>
      </c>
      <c r="G33" s="50">
        <v>485020</v>
      </c>
    </row>
    <row r="34" spans="1:7" ht="15" customHeight="1">
      <c r="A34" s="32" t="s">
        <v>22</v>
      </c>
      <c r="B34" s="49">
        <v>52662</v>
      </c>
      <c r="C34" s="49">
        <v>6837</v>
      </c>
      <c r="D34" s="49">
        <v>5375</v>
      </c>
      <c r="E34" s="49">
        <v>6139</v>
      </c>
      <c r="F34" s="49">
        <v>15338</v>
      </c>
      <c r="G34" s="50">
        <v>18973</v>
      </c>
    </row>
    <row r="35" spans="1:7" ht="15" customHeight="1">
      <c r="A35" s="34" t="s">
        <v>14</v>
      </c>
      <c r="B35" s="49">
        <v>925806</v>
      </c>
      <c r="C35" s="49">
        <v>35600</v>
      </c>
      <c r="D35" s="49">
        <v>39039</v>
      </c>
      <c r="E35" s="49">
        <v>53803</v>
      </c>
      <c r="F35" s="49">
        <v>208839</v>
      </c>
      <c r="G35" s="50">
        <v>588524</v>
      </c>
    </row>
    <row r="36" spans="1:7" ht="15" customHeight="1">
      <c r="A36" s="33" t="s">
        <v>39</v>
      </c>
      <c r="B36" s="49">
        <v>2134444</v>
      </c>
      <c r="C36" s="49">
        <v>689408</v>
      </c>
      <c r="D36" s="49">
        <v>471934</v>
      </c>
      <c r="E36" s="49">
        <v>361554</v>
      </c>
      <c r="F36" s="49">
        <v>450778</v>
      </c>
      <c r="G36" s="50">
        <v>160770</v>
      </c>
    </row>
    <row r="37" spans="1:7" ht="15" customHeight="1">
      <c r="A37" s="32" t="s">
        <v>14</v>
      </c>
      <c r="B37" s="49">
        <v>47062437</v>
      </c>
      <c r="C37" s="49">
        <v>10640510</v>
      </c>
      <c r="D37" s="49">
        <v>8091290</v>
      </c>
      <c r="E37" s="49">
        <v>7081192</v>
      </c>
      <c r="F37" s="49">
        <v>11273668</v>
      </c>
      <c r="G37" s="50">
        <v>9975778</v>
      </c>
    </row>
    <row r="38" spans="1:7" ht="15" customHeight="1">
      <c r="A38" s="32" t="s">
        <v>23</v>
      </c>
      <c r="B38" s="49">
        <v>1729145</v>
      </c>
      <c r="C38" s="49">
        <v>457095</v>
      </c>
      <c r="D38" s="49">
        <v>393752</v>
      </c>
      <c r="E38" s="49">
        <v>314668</v>
      </c>
      <c r="F38" s="49">
        <v>410101</v>
      </c>
      <c r="G38" s="50">
        <v>153529</v>
      </c>
    </row>
    <row r="39" spans="1:7" ht="15" customHeight="1">
      <c r="A39" s="44" t="s">
        <v>14</v>
      </c>
      <c r="B39" s="49">
        <v>6621933</v>
      </c>
      <c r="C39" s="49">
        <v>520472</v>
      </c>
      <c r="D39" s="49">
        <v>717226</v>
      </c>
      <c r="E39" s="49">
        <v>791118</v>
      </c>
      <c r="F39" s="49">
        <v>1599486</v>
      </c>
      <c r="G39" s="50">
        <v>2993632</v>
      </c>
    </row>
    <row r="40" spans="1:7" ht="15" customHeight="1">
      <c r="A40" s="45" t="s">
        <v>24</v>
      </c>
      <c r="B40" s="49">
        <v>379192</v>
      </c>
      <c r="C40" s="49">
        <v>209419</v>
      </c>
      <c r="D40" s="49">
        <v>75928</v>
      </c>
      <c r="E40" s="49">
        <v>46166</v>
      </c>
      <c r="F40" s="49">
        <v>40286</v>
      </c>
      <c r="G40" s="50">
        <v>7393</v>
      </c>
    </row>
    <row r="41" spans="1:7" ht="15" customHeight="1">
      <c r="A41" s="44" t="s">
        <v>14</v>
      </c>
      <c r="B41" s="49">
        <v>597674</v>
      </c>
      <c r="C41" s="49">
        <v>199410</v>
      </c>
      <c r="D41" s="49">
        <v>136092</v>
      </c>
      <c r="E41" s="49">
        <v>108998</v>
      </c>
      <c r="F41" s="49">
        <v>119462</v>
      </c>
      <c r="G41" s="50">
        <v>33713</v>
      </c>
    </row>
    <row r="42" spans="1:7" ht="15" customHeight="1">
      <c r="A42" s="45" t="s">
        <v>25</v>
      </c>
      <c r="B42" s="49">
        <v>1930765</v>
      </c>
      <c r="C42" s="49">
        <v>570509</v>
      </c>
      <c r="D42" s="49">
        <v>428280</v>
      </c>
      <c r="E42" s="49">
        <v>342926</v>
      </c>
      <c r="F42" s="49">
        <v>433565</v>
      </c>
      <c r="G42" s="50">
        <v>155485</v>
      </c>
    </row>
    <row r="43" spans="1:7" ht="15" customHeight="1">
      <c r="A43" s="44" t="s">
        <v>14</v>
      </c>
      <c r="B43" s="49">
        <v>8913808</v>
      </c>
      <c r="C43" s="49">
        <v>1822687</v>
      </c>
      <c r="D43" s="49">
        <v>1551286</v>
      </c>
      <c r="E43" s="49">
        <v>1470576</v>
      </c>
      <c r="F43" s="49">
        <v>2426498</v>
      </c>
      <c r="G43" s="50">
        <v>1642761</v>
      </c>
    </row>
    <row r="44" spans="1:7" ht="15" customHeight="1">
      <c r="A44" s="45" t="s">
        <v>26</v>
      </c>
      <c r="B44" s="49">
        <v>2139048</v>
      </c>
      <c r="C44" s="49">
        <v>690314</v>
      </c>
      <c r="D44" s="49">
        <v>473495</v>
      </c>
      <c r="E44" s="49">
        <v>362572</v>
      </c>
      <c r="F44" s="49">
        <v>451532</v>
      </c>
      <c r="G44" s="50">
        <v>161135</v>
      </c>
    </row>
    <row r="45" spans="1:7" ht="15" customHeight="1">
      <c r="A45" s="34" t="s">
        <v>14</v>
      </c>
      <c r="B45" s="49">
        <v>18086553</v>
      </c>
      <c r="C45" s="49">
        <v>3962909</v>
      </c>
      <c r="D45" s="49">
        <v>2454132</v>
      </c>
      <c r="E45" s="49">
        <v>2410963</v>
      </c>
      <c r="F45" s="49">
        <v>4218108</v>
      </c>
      <c r="G45" s="50">
        <v>5040439</v>
      </c>
    </row>
    <row r="46" spans="1:7" ht="15" customHeight="1">
      <c r="A46" s="32" t="s">
        <v>40</v>
      </c>
      <c r="B46" s="49">
        <v>1789627</v>
      </c>
      <c r="C46" s="49">
        <v>509466</v>
      </c>
      <c r="D46" s="49">
        <v>408653</v>
      </c>
      <c r="E46" s="49">
        <v>327263</v>
      </c>
      <c r="F46" s="49">
        <v>406843</v>
      </c>
      <c r="G46" s="50">
        <v>137402</v>
      </c>
    </row>
    <row r="47" spans="1:7" ht="15" customHeight="1">
      <c r="A47" s="34" t="s">
        <v>14</v>
      </c>
      <c r="B47" s="49">
        <v>17557062</v>
      </c>
      <c r="C47" s="49">
        <v>3936854</v>
      </c>
      <c r="D47" s="49">
        <v>3292687</v>
      </c>
      <c r="E47" s="49">
        <v>2910425</v>
      </c>
      <c r="F47" s="49">
        <v>4440756</v>
      </c>
      <c r="G47" s="50">
        <v>2976339</v>
      </c>
    </row>
    <row r="48" spans="1:7" ht="15" customHeight="1">
      <c r="A48" s="32" t="s">
        <v>27</v>
      </c>
      <c r="B48" s="49">
        <v>1867448</v>
      </c>
      <c r="C48" s="49">
        <v>530457</v>
      </c>
      <c r="D48" s="49">
        <v>417584</v>
      </c>
      <c r="E48" s="49">
        <v>333849</v>
      </c>
      <c r="F48" s="49">
        <v>429257</v>
      </c>
      <c r="G48" s="50">
        <v>156301</v>
      </c>
    </row>
    <row r="49" spans="1:7" ht="15" customHeight="1">
      <c r="A49" s="34" t="s">
        <v>14</v>
      </c>
      <c r="B49" s="49">
        <v>7616811</v>
      </c>
      <c r="C49" s="49">
        <v>1005206</v>
      </c>
      <c r="D49" s="49">
        <v>981437</v>
      </c>
      <c r="E49" s="49">
        <v>903079</v>
      </c>
      <c r="F49" s="49">
        <v>1616848</v>
      </c>
      <c r="G49" s="50">
        <v>3110241</v>
      </c>
    </row>
    <row r="50" spans="1:7" ht="15" customHeight="1">
      <c r="A50" s="33" t="s">
        <v>28</v>
      </c>
      <c r="B50" s="49">
        <v>4560092</v>
      </c>
      <c r="C50" s="49">
        <v>2562045</v>
      </c>
      <c r="D50" s="49">
        <v>824351</v>
      </c>
      <c r="E50" s="49">
        <v>490747</v>
      </c>
      <c r="F50" s="49">
        <v>512577</v>
      </c>
      <c r="G50" s="50">
        <v>170372</v>
      </c>
    </row>
    <row r="51" spans="1:7" ht="15" customHeight="1">
      <c r="A51" s="32" t="s">
        <v>14</v>
      </c>
      <c r="B51" s="49">
        <v>238838884</v>
      </c>
      <c r="C51" s="49">
        <v>35855313</v>
      </c>
      <c r="D51" s="49">
        <v>33517814</v>
      </c>
      <c r="E51" s="49">
        <v>29798752</v>
      </c>
      <c r="F51" s="49">
        <v>51183029</v>
      </c>
      <c r="G51" s="50">
        <v>88483976</v>
      </c>
    </row>
    <row r="52" spans="1:7" ht="15" customHeight="1">
      <c r="A52" s="33" t="s">
        <v>41</v>
      </c>
      <c r="B52" s="49">
        <v>1781879</v>
      </c>
      <c r="C52" s="49">
        <v>897807</v>
      </c>
      <c r="D52" s="49">
        <v>350223</v>
      </c>
      <c r="E52" s="49">
        <v>247053</v>
      </c>
      <c r="F52" s="49">
        <v>215537</v>
      </c>
      <c r="G52" s="50">
        <v>71259</v>
      </c>
    </row>
    <row r="53" spans="1:7" ht="15" customHeight="1">
      <c r="A53" s="32" t="s">
        <v>14</v>
      </c>
      <c r="B53" s="49">
        <v>2328351</v>
      </c>
      <c r="C53" s="49">
        <v>719485</v>
      </c>
      <c r="D53" s="49">
        <v>580079</v>
      </c>
      <c r="E53" s="49">
        <v>434239</v>
      </c>
      <c r="F53" s="49">
        <v>256978</v>
      </c>
      <c r="G53" s="50">
        <v>337570</v>
      </c>
    </row>
    <row r="54" spans="1:7" ht="15" customHeight="1">
      <c r="A54" s="32" t="s">
        <v>29</v>
      </c>
      <c r="B54" s="49">
        <v>1132871</v>
      </c>
      <c r="C54" s="49">
        <v>523107</v>
      </c>
      <c r="D54" s="49">
        <v>277390</v>
      </c>
      <c r="E54" s="49">
        <v>189884</v>
      </c>
      <c r="F54" s="49">
        <v>142407</v>
      </c>
      <c r="G54" s="50">
        <v>83</v>
      </c>
    </row>
    <row r="55" spans="1:7" ht="15" customHeight="1">
      <c r="A55" s="34" t="s">
        <v>14</v>
      </c>
      <c r="B55" s="49">
        <v>1446758</v>
      </c>
      <c r="C55" s="49">
        <v>450346</v>
      </c>
      <c r="D55" s="49">
        <v>458409</v>
      </c>
      <c r="E55" s="49">
        <v>334189</v>
      </c>
      <c r="F55" s="49">
        <v>203746</v>
      </c>
      <c r="G55" s="50">
        <v>68</v>
      </c>
    </row>
    <row r="56" spans="1:7" ht="15" customHeight="1">
      <c r="A56" s="32" t="s">
        <v>30</v>
      </c>
      <c r="B56" s="49">
        <v>273021</v>
      </c>
      <c r="C56" s="49">
        <v>116427</v>
      </c>
      <c r="D56" s="49">
        <v>55588</v>
      </c>
      <c r="E56" s="49">
        <v>41975</v>
      </c>
      <c r="F56" s="49">
        <v>48442</v>
      </c>
      <c r="G56" s="50">
        <v>10589</v>
      </c>
    </row>
    <row r="57" spans="1:7" ht="15" customHeight="1">
      <c r="A57" s="34" t="s">
        <v>14</v>
      </c>
      <c r="B57" s="49">
        <v>152333</v>
      </c>
      <c r="C57" s="49">
        <v>68866</v>
      </c>
      <c r="D57" s="49">
        <v>30430</v>
      </c>
      <c r="E57" s="49">
        <v>22302</v>
      </c>
      <c r="F57" s="49">
        <v>25115</v>
      </c>
      <c r="G57" s="50">
        <v>5619</v>
      </c>
    </row>
    <row r="58" spans="1:7" ht="15" customHeight="1">
      <c r="A58" s="33" t="s">
        <v>42</v>
      </c>
      <c r="B58" s="49">
        <v>884010</v>
      </c>
      <c r="C58" s="49">
        <v>884010</v>
      </c>
      <c r="D58" s="49">
        <v>0</v>
      </c>
      <c r="E58" s="49">
        <v>0</v>
      </c>
      <c r="F58" s="49">
        <v>0</v>
      </c>
      <c r="G58" s="50">
        <v>0</v>
      </c>
    </row>
    <row r="59" spans="1:7" ht="15" customHeight="1">
      <c r="A59" s="32" t="s">
        <v>14</v>
      </c>
      <c r="B59" s="49">
        <v>1669290</v>
      </c>
      <c r="C59" s="49">
        <v>1669290</v>
      </c>
      <c r="D59" s="49">
        <v>0</v>
      </c>
      <c r="E59" s="49">
        <v>0</v>
      </c>
      <c r="F59" s="49">
        <v>0</v>
      </c>
      <c r="G59" s="50">
        <v>0</v>
      </c>
    </row>
    <row r="60" spans="1:7" ht="15" customHeight="1">
      <c r="A60" s="35" t="s">
        <v>43</v>
      </c>
      <c r="B60" s="49">
        <v>776183</v>
      </c>
      <c r="C60" s="49">
        <v>776183</v>
      </c>
      <c r="D60" s="49">
        <v>0</v>
      </c>
      <c r="E60" s="49">
        <v>0</v>
      </c>
      <c r="F60" s="49">
        <v>0</v>
      </c>
      <c r="G60" s="50">
        <v>0</v>
      </c>
    </row>
    <row r="61" spans="1:7" ht="15" customHeight="1">
      <c r="A61" s="34" t="s">
        <v>14</v>
      </c>
      <c r="B61" s="49">
        <v>1465401</v>
      </c>
      <c r="C61" s="49">
        <v>1465402</v>
      </c>
      <c r="D61" s="49">
        <v>0</v>
      </c>
      <c r="E61" s="49">
        <v>0</v>
      </c>
      <c r="F61" s="49">
        <v>0</v>
      </c>
      <c r="G61" s="50">
        <v>0</v>
      </c>
    </row>
    <row r="62" spans="1:7" ht="15" customHeight="1">
      <c r="A62" s="33" t="s">
        <v>36</v>
      </c>
      <c r="B62" s="49">
        <v>153340</v>
      </c>
      <c r="C62" s="49">
        <v>1369</v>
      </c>
      <c r="D62" s="49">
        <v>4748</v>
      </c>
      <c r="E62" s="49">
        <v>7117</v>
      </c>
      <c r="F62" s="49">
        <v>52884</v>
      </c>
      <c r="G62" s="50">
        <v>87222</v>
      </c>
    </row>
    <row r="63" spans="1:7" ht="15" customHeight="1">
      <c r="A63" s="34" t="s">
        <v>14</v>
      </c>
      <c r="B63" s="49">
        <v>527871</v>
      </c>
      <c r="C63" s="49">
        <v>4687</v>
      </c>
      <c r="D63" s="49">
        <v>5526</v>
      </c>
      <c r="E63" s="49">
        <v>9360</v>
      </c>
      <c r="F63" s="49">
        <v>87139</v>
      </c>
      <c r="G63" s="50">
        <v>421160</v>
      </c>
    </row>
    <row r="64" spans="1:7" ht="15" customHeight="1">
      <c r="A64" s="33" t="s">
        <v>44</v>
      </c>
      <c r="B64" s="49">
        <v>4063659</v>
      </c>
      <c r="C64" s="49">
        <v>2103856</v>
      </c>
      <c r="D64" s="49">
        <v>790361</v>
      </c>
      <c r="E64" s="49">
        <v>487015</v>
      </c>
      <c r="F64" s="49">
        <v>512015</v>
      </c>
      <c r="G64" s="50">
        <v>170412</v>
      </c>
    </row>
    <row r="65" spans="1:7" ht="15" customHeight="1">
      <c r="A65" s="32" t="s">
        <v>14</v>
      </c>
      <c r="B65" s="49">
        <v>44693229</v>
      </c>
      <c r="C65" s="49">
        <v>3787619</v>
      </c>
      <c r="D65" s="49">
        <v>4347750</v>
      </c>
      <c r="E65" s="49">
        <v>4158304</v>
      </c>
      <c r="F65" s="49">
        <v>9279052</v>
      </c>
      <c r="G65" s="50">
        <v>23120504</v>
      </c>
    </row>
    <row r="66" spans="1:7" ht="15" customHeight="1">
      <c r="A66" s="33" t="s">
        <v>45</v>
      </c>
      <c r="B66" s="49">
        <v>4370812</v>
      </c>
      <c r="C66" s="49">
        <v>2399130</v>
      </c>
      <c r="D66" s="49">
        <v>800194</v>
      </c>
      <c r="E66" s="49">
        <v>488555</v>
      </c>
      <c r="F66" s="49">
        <v>512456</v>
      </c>
      <c r="G66" s="50">
        <v>170477</v>
      </c>
    </row>
    <row r="67" spans="1:7" ht="15" customHeight="1">
      <c r="A67" s="32" t="s">
        <v>14</v>
      </c>
      <c r="B67" s="49">
        <v>46753758</v>
      </c>
      <c r="C67" s="49">
        <v>4452423</v>
      </c>
      <c r="D67" s="49">
        <v>4610824</v>
      </c>
      <c r="E67" s="49">
        <v>4375282</v>
      </c>
      <c r="F67" s="49">
        <v>9671871</v>
      </c>
      <c r="G67" s="50">
        <v>23643359</v>
      </c>
    </row>
    <row r="68" spans="1:7" ht="15" customHeight="1">
      <c r="A68" s="33" t="s">
        <v>46</v>
      </c>
      <c r="B68" s="49">
        <v>1024553</v>
      </c>
      <c r="C68" s="49">
        <v>481531</v>
      </c>
      <c r="D68" s="49">
        <v>165066</v>
      </c>
      <c r="E68" s="49">
        <v>108536</v>
      </c>
      <c r="F68" s="49">
        <v>178713</v>
      </c>
      <c r="G68" s="50">
        <v>90707</v>
      </c>
    </row>
    <row r="69" spans="1:7" ht="15" customHeight="1">
      <c r="A69" s="32" t="s">
        <v>14</v>
      </c>
      <c r="B69" s="49">
        <v>4809040</v>
      </c>
      <c r="C69" s="49">
        <v>452036</v>
      </c>
      <c r="D69" s="49">
        <v>330385</v>
      </c>
      <c r="E69" s="49">
        <v>295248</v>
      </c>
      <c r="F69" s="49">
        <v>830533</v>
      </c>
      <c r="G69" s="50">
        <v>2900835</v>
      </c>
    </row>
    <row r="70" spans="1:7" ht="15" customHeight="1">
      <c r="A70" s="33" t="s">
        <v>47</v>
      </c>
      <c r="B70" s="49">
        <v>4496188</v>
      </c>
      <c r="C70" s="49">
        <v>3130752</v>
      </c>
      <c r="D70" s="49">
        <v>640674</v>
      </c>
      <c r="E70" s="49">
        <v>367007</v>
      </c>
      <c r="F70" s="49">
        <v>307672</v>
      </c>
      <c r="G70" s="50">
        <v>50083</v>
      </c>
    </row>
    <row r="71" spans="1:7" ht="15" customHeight="1">
      <c r="A71" s="46" t="s">
        <v>14</v>
      </c>
      <c r="B71" s="51">
        <v>-10907188</v>
      </c>
      <c r="C71" s="51">
        <v>-5639246</v>
      </c>
      <c r="D71" s="51">
        <v>-1897846</v>
      </c>
      <c r="E71" s="51">
        <v>-1323767</v>
      </c>
      <c r="F71" s="52">
        <v>-1327041</v>
      </c>
      <c r="G71" s="52">
        <v>-719288</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2007-06-21T17:53:07Z</dcterms:modified>
  <cp:category/>
  <cp:version/>
  <cp:contentType/>
  <cp:contentStatus/>
</cp:coreProperties>
</file>