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<sst xmlns="http://schemas.openxmlformats.org/spreadsheetml/2006/main" count="99" uniqueCount="67">
  <si>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</si>
  <si>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</si>
  <si>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</si>
  <si>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</si>
  <si>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</si>
  <si>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</si>
  <si>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</si>
  <si>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</si>
  <si>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</si>
  <si>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</si>
  <si>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</si>
  <si>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</si>
  <si>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</si>
  <si>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</si>
  <si>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</si>
  <si>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</si>
  <si>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</si>
  <si>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</si>
  <si>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</si>
  <si>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</si>
  <si>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</si>
  <si>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</si>
  <si>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</si>
  <si>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</si>
  <si>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</si>
  <si>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</si>
  <si>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</si>
  <si>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</si>
  <si>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</si>
  <si>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</si>
  <si>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</si>
  <si>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</si>
  <si>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</si>
  <si>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</si>
  <si>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</si>
  <si>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</si>
  <si>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</si>
  <si>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</si>
  <si>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</si>
  <si>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</si>
  <si>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</si>
  <si>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</si>
  <si>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</si>
  <si>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</si>
  <si>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</si>
  <si>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</si>
  <si>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</si>
  <si>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</si>
  <si>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</si>
  <si>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</si>
  <si>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</si>
  <si>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</si>
  <si>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</si>
  <si>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</si>
  <si>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</si>
  <si>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</si>
  <si>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</si>
  <si>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</si>
  <si>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</si>
  <si>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</si>
  <si>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</si>
  <si>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</si>
  <si>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</si>
  <si>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</si>
  <si>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</si>
  <si>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</si>
  <si>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NEW JERSEY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</si>
</sst>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68" fontId="7" fillId="0" borderId="12" xfId="15" applyNumberFormat="1" applyFont="1" applyBorder="1" applyAlignment="1">
      <alignment/>
    </xf>
    <xf numFmtId="168" fontId="7" fillId="0" borderId="0" xfId="15"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E73" sqref="E7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4152741</v>
      </c>
      <c r="C10" s="47">
        <v>2509457</v>
      </c>
      <c r="D10" s="47">
        <v>568785</v>
      </c>
      <c r="E10" s="47">
        <v>383666</v>
      </c>
      <c r="F10" s="47">
        <v>507937</v>
      </c>
      <c r="G10" s="48">
        <v>182896</v>
      </c>
    </row>
    <row r="11" spans="1:7" ht="15" customHeight="1">
      <c r="A11" s="32" t="s">
        <v>9</v>
      </c>
      <c r="B11" s="49">
        <v>1573699</v>
      </c>
      <c r="C11" s="49">
        <v>429887</v>
      </c>
      <c r="D11" s="49">
        <v>276993</v>
      </c>
      <c r="E11" s="49">
        <v>274328</v>
      </c>
      <c r="F11" s="49">
        <v>430935</v>
      </c>
      <c r="G11" s="50">
        <v>161556</v>
      </c>
    </row>
    <row r="12" spans="1:7" ht="15" customHeight="1">
      <c r="A12" s="32" t="s">
        <v>10</v>
      </c>
      <c r="B12" s="49">
        <v>2718498</v>
      </c>
      <c r="C12" s="49">
        <v>1599475</v>
      </c>
      <c r="D12" s="49">
        <v>378212</v>
      </c>
      <c r="E12" s="49">
        <v>256354</v>
      </c>
      <c r="F12" s="49">
        <v>341513</v>
      </c>
      <c r="G12" s="50">
        <v>142944</v>
      </c>
    </row>
    <row r="13" spans="1:7" ht="15" customHeight="1">
      <c r="A13" s="33" t="s">
        <v>11</v>
      </c>
      <c r="B13" s="49">
        <v>8289675</v>
      </c>
      <c r="C13" s="49">
        <v>3949307</v>
      </c>
      <c r="D13" s="49">
        <v>1249497</v>
      </c>
      <c r="E13" s="49">
        <v>1010544</v>
      </c>
      <c r="F13" s="49">
        <v>1503242</v>
      </c>
      <c r="G13" s="50">
        <v>577085</v>
      </c>
    </row>
    <row r="14" spans="1:7" ht="15" customHeight="1">
      <c r="A14" s="31" t="s">
        <v>12</v>
      </c>
      <c r="B14" s="47">
        <v>282306218</v>
      </c>
      <c r="C14" s="47">
        <v>49603972</v>
      </c>
      <c r="D14" s="47">
        <v>35048862</v>
      </c>
      <c r="E14" s="47">
        <v>33255023</v>
      </c>
      <c r="F14" s="47">
        <v>68367735</v>
      </c>
      <c r="G14" s="48">
        <v>96030627</v>
      </c>
    </row>
    <row r="15" spans="1:7" ht="15" customHeight="1">
      <c r="A15" s="32" t="s">
        <v>13</v>
      </c>
      <c r="B15" s="49">
        <v>3494804</v>
      </c>
      <c r="C15" s="49">
        <v>2001161</v>
      </c>
      <c r="D15" s="49">
        <v>505121</v>
      </c>
      <c r="E15" s="49">
        <v>350097</v>
      </c>
      <c r="F15" s="49">
        <v>473762</v>
      </c>
      <c r="G15" s="50">
        <v>164663</v>
      </c>
    </row>
    <row r="16" spans="1:7" ht="15" customHeight="1">
      <c r="A16" s="34" t="s">
        <v>14</v>
      </c>
      <c r="B16" s="49">
        <v>207235301</v>
      </c>
      <c r="C16" s="49">
        <v>41796049</v>
      </c>
      <c r="D16" s="49">
        <v>27925827</v>
      </c>
      <c r="E16" s="49">
        <v>26855266</v>
      </c>
      <c r="F16" s="49">
        <v>55359720</v>
      </c>
      <c r="G16" s="50">
        <v>55298438</v>
      </c>
    </row>
    <row r="17" spans="1:7" ht="15" customHeight="1">
      <c r="A17" s="32" t="s">
        <v>15</v>
      </c>
      <c r="B17" s="49">
        <v>2182041</v>
      </c>
      <c r="C17" s="49">
        <v>930609</v>
      </c>
      <c r="D17" s="49">
        <v>362079</v>
      </c>
      <c r="E17" s="49">
        <v>287238</v>
      </c>
      <c r="F17" s="49">
        <v>429449</v>
      </c>
      <c r="G17" s="50">
        <v>172666</v>
      </c>
    </row>
    <row r="18" spans="1:7" ht="15" customHeight="1">
      <c r="A18" s="34" t="s">
        <v>14</v>
      </c>
      <c r="B18" s="49">
        <v>5943319</v>
      </c>
      <c r="C18" s="49">
        <v>1328306</v>
      </c>
      <c r="D18" s="49">
        <v>626727</v>
      </c>
      <c r="E18" s="49">
        <v>537972</v>
      </c>
      <c r="F18" s="49">
        <v>1017785</v>
      </c>
      <c r="G18" s="50">
        <v>2432529</v>
      </c>
    </row>
    <row r="19" spans="1:7" ht="15" customHeight="1">
      <c r="A19" s="32" t="s">
        <v>35</v>
      </c>
      <c r="B19" s="49">
        <v>1291548</v>
      </c>
      <c r="C19" s="49">
        <v>485150</v>
      </c>
      <c r="D19" s="49">
        <v>193441</v>
      </c>
      <c r="E19" s="49">
        <v>169250</v>
      </c>
      <c r="F19" s="49">
        <v>294651</v>
      </c>
      <c r="G19" s="50">
        <v>149056</v>
      </c>
    </row>
    <row r="20" spans="1:7" ht="15" customHeight="1">
      <c r="A20" s="34" t="s">
        <v>14</v>
      </c>
      <c r="B20" s="49">
        <v>6084567</v>
      </c>
      <c r="C20" s="49">
        <v>917170</v>
      </c>
      <c r="D20" s="49">
        <v>507457</v>
      </c>
      <c r="E20" s="49">
        <v>478705</v>
      </c>
      <c r="F20" s="49">
        <v>1095650</v>
      </c>
      <c r="G20" s="50">
        <v>3085587</v>
      </c>
    </row>
    <row r="21" spans="1:7" ht="15" customHeight="1">
      <c r="A21" s="35" t="s">
        <v>16</v>
      </c>
      <c r="B21" s="49">
        <v>577358</v>
      </c>
      <c r="C21" s="49">
        <v>294227</v>
      </c>
      <c r="D21" s="49">
        <v>77538</v>
      </c>
      <c r="E21" s="49">
        <v>62181</v>
      </c>
      <c r="F21" s="49">
        <v>99282</v>
      </c>
      <c r="G21" s="50">
        <v>44130</v>
      </c>
    </row>
    <row r="22" spans="1:7" ht="15" customHeight="1">
      <c r="A22" s="34" t="s">
        <v>14</v>
      </c>
      <c r="B22" s="49">
        <v>10169627</v>
      </c>
      <c r="C22" s="49">
        <v>2118666</v>
      </c>
      <c r="D22" s="49">
        <v>968507</v>
      </c>
      <c r="E22" s="49">
        <v>893287</v>
      </c>
      <c r="F22" s="49">
        <v>2411728</v>
      </c>
      <c r="G22" s="50">
        <v>3777439</v>
      </c>
    </row>
    <row r="23" spans="1:7" ht="15" customHeight="1">
      <c r="A23" s="32" t="s">
        <v>17</v>
      </c>
      <c r="B23" s="49">
        <v>9293</v>
      </c>
      <c r="C23" s="49">
        <v>3289</v>
      </c>
      <c r="D23" s="49">
        <v>1420</v>
      </c>
      <c r="E23" s="49">
        <v>1257</v>
      </c>
      <c r="F23" s="49">
        <v>2001</v>
      </c>
      <c r="G23" s="50">
        <v>1326</v>
      </c>
    </row>
    <row r="24" spans="1:7" ht="15" customHeight="1">
      <c r="A24" s="32" t="s">
        <v>18</v>
      </c>
      <c r="B24" s="49">
        <v>1023255</v>
      </c>
      <c r="C24" s="49">
        <v>363783</v>
      </c>
      <c r="D24" s="49">
        <v>143608</v>
      </c>
      <c r="E24" s="49">
        <v>129352</v>
      </c>
      <c r="F24" s="49">
        <v>243643</v>
      </c>
      <c r="G24" s="50">
        <v>142869</v>
      </c>
    </row>
    <row r="25" spans="1:7" ht="15" customHeight="1">
      <c r="A25" s="34" t="s">
        <v>14</v>
      </c>
      <c r="B25" s="49">
        <v>18491571</v>
      </c>
      <c r="C25" s="49">
        <v>392833</v>
      </c>
      <c r="D25" s="49">
        <v>295443</v>
      </c>
      <c r="E25" s="49">
        <v>399051</v>
      </c>
      <c r="F25" s="49">
        <v>1734201</v>
      </c>
      <c r="G25" s="50">
        <v>15670043</v>
      </c>
    </row>
    <row r="26" spans="1:7" ht="15" customHeight="1">
      <c r="A26" s="35" t="s">
        <v>19</v>
      </c>
      <c r="B26" s="49">
        <v>316176</v>
      </c>
      <c r="C26" s="49">
        <v>158346</v>
      </c>
      <c r="D26" s="49">
        <v>55482</v>
      </c>
      <c r="E26" s="49">
        <v>39042</v>
      </c>
      <c r="F26" s="49">
        <v>47006</v>
      </c>
      <c r="G26" s="50">
        <v>16300</v>
      </c>
    </row>
    <row r="27" spans="1:7" ht="15" customHeight="1">
      <c r="A27" s="34" t="s">
        <v>14</v>
      </c>
      <c r="B27" s="49">
        <v>3928403</v>
      </c>
      <c r="C27" s="49">
        <v>964658</v>
      </c>
      <c r="D27" s="49">
        <v>615897</v>
      </c>
      <c r="E27" s="49">
        <v>591435</v>
      </c>
      <c r="F27" s="49">
        <v>1062897</v>
      </c>
      <c r="G27" s="50">
        <v>693514</v>
      </c>
    </row>
    <row r="28" spans="1:7" ht="15" customHeight="1">
      <c r="A28" s="32" t="s">
        <v>20</v>
      </c>
      <c r="B28" s="49">
        <v>710207</v>
      </c>
      <c r="C28" s="49">
        <v>361923</v>
      </c>
      <c r="D28" s="49">
        <v>122725</v>
      </c>
      <c r="E28" s="49">
        <v>85942</v>
      </c>
      <c r="F28" s="49">
        <v>107370</v>
      </c>
      <c r="G28" s="50">
        <v>32247</v>
      </c>
    </row>
    <row r="29" spans="1:7" ht="15" customHeight="1">
      <c r="A29" s="34" t="s">
        <v>14</v>
      </c>
      <c r="B29" s="49">
        <v>13035752</v>
      </c>
      <c r="C29" s="49">
        <v>4069661</v>
      </c>
      <c r="D29" s="49">
        <v>2526771</v>
      </c>
      <c r="E29" s="49">
        <v>2110574</v>
      </c>
      <c r="F29" s="49">
        <v>3160085</v>
      </c>
      <c r="G29" s="50">
        <v>1168661</v>
      </c>
    </row>
    <row r="30" spans="1:7" ht="15" customHeight="1">
      <c r="A30" s="32" t="s">
        <v>38</v>
      </c>
      <c r="B30" s="49">
        <v>328179</v>
      </c>
      <c r="C30" s="49">
        <v>206580</v>
      </c>
      <c r="D30" s="49">
        <v>49297</v>
      </c>
      <c r="E30" s="49">
        <v>32567</v>
      </c>
      <c r="F30" s="49">
        <v>33597</v>
      </c>
      <c r="G30" s="50">
        <v>6138</v>
      </c>
    </row>
    <row r="31" spans="1:7" ht="15" customHeight="1">
      <c r="A31" s="34" t="s">
        <v>14</v>
      </c>
      <c r="B31" s="49">
        <v>1621447</v>
      </c>
      <c r="C31" s="49">
        <v>947464</v>
      </c>
      <c r="D31" s="49">
        <v>268443</v>
      </c>
      <c r="E31" s="49">
        <v>175446</v>
      </c>
      <c r="F31" s="49">
        <v>190638</v>
      </c>
      <c r="G31" s="50">
        <v>39458</v>
      </c>
    </row>
    <row r="32" spans="1:7" ht="15" customHeight="1">
      <c r="A32" s="32" t="s">
        <v>21</v>
      </c>
      <c r="B32" s="49">
        <v>436857</v>
      </c>
      <c r="C32" s="49">
        <v>182874</v>
      </c>
      <c r="D32" s="49">
        <v>101596</v>
      </c>
      <c r="E32" s="49">
        <v>63583</v>
      </c>
      <c r="F32" s="49">
        <v>65818</v>
      </c>
      <c r="G32" s="50">
        <v>22986</v>
      </c>
    </row>
    <row r="33" spans="1:7" ht="15" customHeight="1">
      <c r="A33" s="34" t="s">
        <v>14</v>
      </c>
      <c r="B33" s="49">
        <v>4960882</v>
      </c>
      <c r="C33" s="49">
        <v>896386</v>
      </c>
      <c r="D33" s="49">
        <v>1350547</v>
      </c>
      <c r="E33" s="49">
        <v>1059179</v>
      </c>
      <c r="F33" s="49">
        <v>1195285</v>
      </c>
      <c r="G33" s="50">
        <v>459486</v>
      </c>
    </row>
    <row r="34" spans="1:7" ht="15" customHeight="1">
      <c r="A34" s="32" t="s">
        <v>22</v>
      </c>
      <c r="B34" s="49">
        <v>51270</v>
      </c>
      <c r="C34" s="49">
        <v>5518</v>
      </c>
      <c r="D34" s="49">
        <v>4665</v>
      </c>
      <c r="E34" s="49">
        <v>5284</v>
      </c>
      <c r="F34" s="49">
        <v>16450</v>
      </c>
      <c r="G34" s="50">
        <v>19353</v>
      </c>
    </row>
    <row r="35" spans="1:7" ht="15" customHeight="1">
      <c r="A35" s="34" t="s">
        <v>14</v>
      </c>
      <c r="B35" s="49">
        <v>923329</v>
      </c>
      <c r="C35" s="49">
        <v>34779</v>
      </c>
      <c r="D35" s="49">
        <v>39950</v>
      </c>
      <c r="E35" s="49">
        <v>52513</v>
      </c>
      <c r="F35" s="49">
        <v>235546</v>
      </c>
      <c r="G35" s="50">
        <v>560541</v>
      </c>
    </row>
    <row r="36" spans="1:7" ht="15" customHeight="1">
      <c r="A36" s="33" t="s">
        <v>39</v>
      </c>
      <c r="B36" s="49">
        <v>1878369</v>
      </c>
      <c r="C36" s="49">
        <v>546465</v>
      </c>
      <c r="D36" s="49">
        <v>365428</v>
      </c>
      <c r="E36" s="49">
        <v>312046</v>
      </c>
      <c r="F36" s="49">
        <v>475515</v>
      </c>
      <c r="G36" s="50">
        <v>178915</v>
      </c>
    </row>
    <row r="37" spans="1:7" ht="15" customHeight="1">
      <c r="A37" s="32" t="s">
        <v>14</v>
      </c>
      <c r="B37" s="49">
        <v>49804588</v>
      </c>
      <c r="C37" s="49">
        <v>8972527</v>
      </c>
      <c r="D37" s="49">
        <v>6786553</v>
      </c>
      <c r="E37" s="49">
        <v>6929618</v>
      </c>
      <c r="F37" s="49">
        <v>13611544</v>
      </c>
      <c r="G37" s="50">
        <v>13504345</v>
      </c>
    </row>
    <row r="38" spans="1:7" ht="15" customHeight="1">
      <c r="A38" s="32" t="s">
        <v>23</v>
      </c>
      <c r="B38" s="51">
        <v>1586956</v>
      </c>
      <c r="C38" s="51">
        <v>350043</v>
      </c>
      <c r="D38" s="51">
        <v>315924</v>
      </c>
      <c r="E38" s="51">
        <v>286705</v>
      </c>
      <c r="F38" s="51">
        <v>458869</v>
      </c>
      <c r="G38" s="52">
        <v>175415</v>
      </c>
    </row>
    <row r="39" spans="1:7" ht="15" customHeight="1">
      <c r="A39" s="44" t="s">
        <v>14</v>
      </c>
      <c r="B39" s="51">
        <v>12036364</v>
      </c>
      <c r="C39" s="51">
        <v>397671</v>
      </c>
      <c r="D39" s="51">
        <v>660886</v>
      </c>
      <c r="E39" s="51">
        <v>1407480</v>
      </c>
      <c r="F39" s="51">
        <v>2673255</v>
      </c>
      <c r="G39" s="52">
        <v>6897072</v>
      </c>
    </row>
    <row r="40" spans="1:7" ht="15" customHeight="1">
      <c r="A40" s="45" t="s">
        <v>24</v>
      </c>
      <c r="B40" s="51">
        <v>268317</v>
      </c>
      <c r="C40" s="51">
        <v>174583</v>
      </c>
      <c r="D40" s="51">
        <v>48541</v>
      </c>
      <c r="E40" s="51">
        <v>25166</v>
      </c>
      <c r="F40" s="51">
        <v>16512</v>
      </c>
      <c r="G40" s="52">
        <v>3515</v>
      </c>
    </row>
    <row r="41" spans="1:7" ht="15" customHeight="1">
      <c r="A41" s="44" t="s">
        <v>14</v>
      </c>
      <c r="B41" s="51">
        <v>255204</v>
      </c>
      <c r="C41" s="51">
        <v>111148</v>
      </c>
      <c r="D41" s="51">
        <v>56683</v>
      </c>
      <c r="E41" s="51">
        <v>40111</v>
      </c>
      <c r="F41" s="51">
        <v>34119</v>
      </c>
      <c r="G41" s="52">
        <v>13142</v>
      </c>
    </row>
    <row r="42" spans="1:7" ht="15" customHeight="1">
      <c r="A42" s="45" t="s">
        <v>25</v>
      </c>
      <c r="B42" s="49">
        <v>1662729</v>
      </c>
      <c r="C42" s="49">
        <v>432517</v>
      </c>
      <c r="D42" s="49">
        <v>319146</v>
      </c>
      <c r="E42" s="49">
        <v>287934</v>
      </c>
      <c r="F42" s="49">
        <v>451017</v>
      </c>
      <c r="G42" s="50">
        <v>172115</v>
      </c>
    </row>
    <row r="43" spans="1:7" ht="15" customHeight="1">
      <c r="A43" s="44" t="s">
        <v>14</v>
      </c>
      <c r="B43" s="49">
        <v>11220023</v>
      </c>
      <c r="C43" s="49">
        <v>2135620</v>
      </c>
      <c r="D43" s="49">
        <v>1691909</v>
      </c>
      <c r="E43" s="49">
        <v>1717358</v>
      </c>
      <c r="F43" s="49">
        <v>3388318</v>
      </c>
      <c r="G43" s="50">
        <v>2286817</v>
      </c>
    </row>
    <row r="44" spans="1:7" ht="15" customHeight="1">
      <c r="A44" s="45" t="s">
        <v>26</v>
      </c>
      <c r="B44" s="49">
        <v>1882572</v>
      </c>
      <c r="C44" s="49">
        <v>547566</v>
      </c>
      <c r="D44" s="49">
        <v>366865</v>
      </c>
      <c r="E44" s="49">
        <v>312859</v>
      </c>
      <c r="F44" s="49">
        <v>476157</v>
      </c>
      <c r="G44" s="50">
        <v>179125</v>
      </c>
    </row>
    <row r="45" spans="1:7" ht="15" customHeight="1">
      <c r="A45" s="34" t="s">
        <v>14</v>
      </c>
      <c r="B45" s="49">
        <v>26505452</v>
      </c>
      <c r="C45" s="49">
        <v>4604213</v>
      </c>
      <c r="D45" s="49">
        <v>3366365</v>
      </c>
      <c r="E45" s="49">
        <v>2973204</v>
      </c>
      <c r="F45" s="49">
        <v>6281656</v>
      </c>
      <c r="G45" s="50">
        <v>9280014</v>
      </c>
    </row>
    <row r="46" spans="1:7" ht="15" customHeight="1">
      <c r="A46" s="32" t="s">
        <v>40</v>
      </c>
      <c r="B46" s="49">
        <v>1461600</v>
      </c>
      <c r="C46" s="49">
        <v>343739</v>
      </c>
      <c r="D46" s="49">
        <v>285764</v>
      </c>
      <c r="E46" s="49">
        <v>263786</v>
      </c>
      <c r="F46" s="49">
        <v>414212</v>
      </c>
      <c r="G46" s="50">
        <v>154099</v>
      </c>
    </row>
    <row r="47" spans="1:7" ht="15" customHeight="1">
      <c r="A47" s="34" t="s">
        <v>14</v>
      </c>
      <c r="B47" s="49">
        <v>15798420</v>
      </c>
      <c r="C47" s="49">
        <v>2917246</v>
      </c>
      <c r="D47" s="49">
        <v>2437290</v>
      </c>
      <c r="E47" s="49">
        <v>2493449</v>
      </c>
      <c r="F47" s="49">
        <v>4756114</v>
      </c>
      <c r="G47" s="50">
        <v>3194320</v>
      </c>
    </row>
    <row r="48" spans="1:7" ht="15" customHeight="1">
      <c r="A48" s="32" t="s">
        <v>27</v>
      </c>
      <c r="B48" s="49">
        <v>1697824</v>
      </c>
      <c r="C48" s="49">
        <v>439502</v>
      </c>
      <c r="D48" s="49">
        <v>335216</v>
      </c>
      <c r="E48" s="49">
        <v>294067</v>
      </c>
      <c r="F48" s="49">
        <v>455627</v>
      </c>
      <c r="G48" s="50">
        <v>173412</v>
      </c>
    </row>
    <row r="49" spans="1:7" ht="15" customHeight="1">
      <c r="A49" s="34" t="s">
        <v>14</v>
      </c>
      <c r="B49" s="49">
        <v>5822982</v>
      </c>
      <c r="C49" s="49">
        <v>733860</v>
      </c>
      <c r="D49" s="49">
        <v>712500</v>
      </c>
      <c r="E49" s="49">
        <v>712979</v>
      </c>
      <c r="F49" s="49">
        <v>1451658</v>
      </c>
      <c r="G49" s="50">
        <v>2211984</v>
      </c>
    </row>
    <row r="50" spans="1:7" ht="15" customHeight="1">
      <c r="A50" s="33" t="s">
        <v>28</v>
      </c>
      <c r="B50" s="49">
        <v>3352635</v>
      </c>
      <c r="C50" s="49">
        <v>1715149</v>
      </c>
      <c r="D50" s="49">
        <v>564926</v>
      </c>
      <c r="E50" s="49">
        <v>382684</v>
      </c>
      <c r="F50" s="49">
        <v>507260</v>
      </c>
      <c r="G50" s="50">
        <v>182616</v>
      </c>
    </row>
    <row r="51" spans="1:7" ht="15" customHeight="1">
      <c r="A51" s="32" t="s">
        <v>14</v>
      </c>
      <c r="B51" s="49">
        <v>201792033</v>
      </c>
      <c r="C51" s="49">
        <v>24598314</v>
      </c>
      <c r="D51" s="49">
        <v>22764916</v>
      </c>
      <c r="E51" s="49">
        <v>22650408</v>
      </c>
      <c r="F51" s="49">
        <v>49784461</v>
      </c>
      <c r="G51" s="50">
        <v>81993935</v>
      </c>
    </row>
    <row r="52" spans="1:7" ht="15" customHeight="1">
      <c r="A52" s="33" t="s">
        <v>41</v>
      </c>
      <c r="B52" s="49">
        <v>1247476</v>
      </c>
      <c r="C52" s="49">
        <v>564409</v>
      </c>
      <c r="D52" s="49">
        <v>214926</v>
      </c>
      <c r="E52" s="49">
        <v>183401</v>
      </c>
      <c r="F52" s="49">
        <v>212833</v>
      </c>
      <c r="G52" s="50">
        <v>71907</v>
      </c>
    </row>
    <row r="53" spans="1:7" ht="15" customHeight="1">
      <c r="A53" s="32" t="s">
        <v>14</v>
      </c>
      <c r="B53" s="49">
        <v>1543692</v>
      </c>
      <c r="C53" s="49">
        <v>476037</v>
      </c>
      <c r="D53" s="49">
        <v>336962</v>
      </c>
      <c r="E53" s="49">
        <v>314432</v>
      </c>
      <c r="F53" s="49">
        <v>245311</v>
      </c>
      <c r="G53" s="50">
        <v>170951</v>
      </c>
    </row>
    <row r="54" spans="1:7" ht="15" customHeight="1">
      <c r="A54" s="32" t="s">
        <v>29</v>
      </c>
      <c r="B54" s="49">
        <v>759982</v>
      </c>
      <c r="C54" s="49">
        <v>311971</v>
      </c>
      <c r="D54" s="49">
        <v>166980</v>
      </c>
      <c r="E54" s="49">
        <v>141495</v>
      </c>
      <c r="F54" s="49">
        <v>139478</v>
      </c>
      <c r="G54" s="50">
        <v>58</v>
      </c>
    </row>
    <row r="55" spans="1:7" ht="15" customHeight="1">
      <c r="A55" s="34" t="s">
        <v>14</v>
      </c>
      <c r="B55" s="49">
        <v>945598</v>
      </c>
      <c r="C55" s="49">
        <v>264820</v>
      </c>
      <c r="D55" s="49">
        <v>256160</v>
      </c>
      <c r="E55" s="49">
        <v>236562</v>
      </c>
      <c r="F55" s="49">
        <v>188003</v>
      </c>
      <c r="G55" s="50">
        <v>52</v>
      </c>
    </row>
    <row r="56" spans="1:7" ht="15" customHeight="1">
      <c r="A56" s="32" t="s">
        <v>30</v>
      </c>
      <c r="B56" s="49">
        <v>226916</v>
      </c>
      <c r="C56" s="49">
        <v>79316</v>
      </c>
      <c r="D56" s="49">
        <v>35732</v>
      </c>
      <c r="E56" s="49">
        <v>34169</v>
      </c>
      <c r="F56" s="49">
        <v>60935</v>
      </c>
      <c r="G56" s="50">
        <v>16764</v>
      </c>
    </row>
    <row r="57" spans="1:7" ht="15" customHeight="1">
      <c r="A57" s="34" t="s">
        <v>14</v>
      </c>
      <c r="B57" s="49">
        <v>132778</v>
      </c>
      <c r="C57" s="49">
        <v>49285</v>
      </c>
      <c r="D57" s="49">
        <v>20034</v>
      </c>
      <c r="E57" s="49">
        <v>19245</v>
      </c>
      <c r="F57" s="49">
        <v>34786</v>
      </c>
      <c r="G57" s="50">
        <v>9427</v>
      </c>
    </row>
    <row r="58" spans="1:7" ht="15" customHeight="1">
      <c r="A58" s="33" t="s">
        <v>42</v>
      </c>
      <c r="B58" s="49">
        <v>501105</v>
      </c>
      <c r="C58" s="49">
        <v>501105</v>
      </c>
      <c r="D58" s="49">
        <v>0</v>
      </c>
      <c r="E58" s="49">
        <v>0</v>
      </c>
      <c r="F58" s="49">
        <v>0</v>
      </c>
      <c r="G58" s="50">
        <v>0</v>
      </c>
    </row>
    <row r="59" spans="1:7" ht="15" customHeight="1">
      <c r="A59" s="32" t="s">
        <v>14</v>
      </c>
      <c r="B59" s="49">
        <v>890122</v>
      </c>
      <c r="C59" s="49">
        <v>890121</v>
      </c>
      <c r="D59" s="49">
        <v>0</v>
      </c>
      <c r="E59" s="49">
        <v>0</v>
      </c>
      <c r="F59" s="49">
        <v>0</v>
      </c>
      <c r="G59" s="50">
        <v>0</v>
      </c>
    </row>
    <row r="60" spans="1:7" ht="15" customHeight="1">
      <c r="A60" s="35" t="s">
        <v>43</v>
      </c>
      <c r="B60" s="49">
        <v>432422</v>
      </c>
      <c r="C60" s="49">
        <v>432422</v>
      </c>
      <c r="D60" s="49">
        <v>0</v>
      </c>
      <c r="E60" s="49">
        <v>0</v>
      </c>
      <c r="F60" s="49">
        <v>0</v>
      </c>
      <c r="G60" s="50">
        <v>0</v>
      </c>
    </row>
    <row r="61" spans="1:7" ht="15" customHeight="1">
      <c r="A61" s="34" t="s">
        <v>14</v>
      </c>
      <c r="B61" s="49">
        <v>778956</v>
      </c>
      <c r="C61" s="49">
        <v>778956</v>
      </c>
      <c r="D61" s="49">
        <v>0</v>
      </c>
      <c r="E61" s="49">
        <v>0</v>
      </c>
      <c r="F61" s="49">
        <v>0</v>
      </c>
      <c r="G61" s="50">
        <v>0</v>
      </c>
    </row>
    <row r="62" spans="1:7" ht="15" customHeight="1">
      <c r="A62" s="33" t="s">
        <v>36</v>
      </c>
      <c r="B62" s="49">
        <v>283074</v>
      </c>
      <c r="C62" s="49">
        <v>1172</v>
      </c>
      <c r="D62" s="49">
        <v>5470</v>
      </c>
      <c r="E62" s="49">
        <v>11659</v>
      </c>
      <c r="F62" s="49">
        <v>123301</v>
      </c>
      <c r="G62" s="50">
        <v>141472</v>
      </c>
    </row>
    <row r="63" spans="1:7" ht="15" customHeight="1">
      <c r="A63" s="34" t="s">
        <v>14</v>
      </c>
      <c r="B63" s="49">
        <v>1150578</v>
      </c>
      <c r="C63" s="49">
        <v>4769</v>
      </c>
      <c r="D63" s="49">
        <v>6164</v>
      </c>
      <c r="E63" s="49">
        <v>14372</v>
      </c>
      <c r="F63" s="49">
        <v>216888</v>
      </c>
      <c r="G63" s="50">
        <v>908386</v>
      </c>
    </row>
    <row r="64" spans="1:7" ht="15" customHeight="1">
      <c r="A64" s="33" t="s">
        <v>44</v>
      </c>
      <c r="B64" s="49">
        <v>3049012</v>
      </c>
      <c r="C64" s="49">
        <v>1438747</v>
      </c>
      <c r="D64" s="49">
        <v>541634</v>
      </c>
      <c r="E64" s="49">
        <v>379035</v>
      </c>
      <c r="F64" s="49">
        <v>506836</v>
      </c>
      <c r="G64" s="50">
        <v>182760</v>
      </c>
    </row>
    <row r="65" spans="1:7" ht="15" customHeight="1">
      <c r="A65" s="32" t="s">
        <v>14</v>
      </c>
      <c r="B65" s="49">
        <v>40680571</v>
      </c>
      <c r="C65" s="49">
        <v>2656585</v>
      </c>
      <c r="D65" s="49">
        <v>3091240</v>
      </c>
      <c r="E65" s="49">
        <v>3241514</v>
      </c>
      <c r="F65" s="49">
        <v>9160151</v>
      </c>
      <c r="G65" s="50">
        <v>22531082</v>
      </c>
    </row>
    <row r="66" spans="1:7" ht="15" customHeight="1">
      <c r="A66" s="33" t="s">
        <v>45</v>
      </c>
      <c r="B66" s="49">
        <v>3234219</v>
      </c>
      <c r="C66" s="49">
        <v>1613720</v>
      </c>
      <c r="D66" s="49">
        <v>549766</v>
      </c>
      <c r="E66" s="49">
        <v>380618</v>
      </c>
      <c r="F66" s="49">
        <v>507306</v>
      </c>
      <c r="G66" s="50">
        <v>182809</v>
      </c>
    </row>
    <row r="67" spans="1:7" ht="15" customHeight="1">
      <c r="A67" s="32" t="s">
        <v>14</v>
      </c>
      <c r="B67" s="49">
        <v>42460858</v>
      </c>
      <c r="C67" s="49">
        <v>3102352</v>
      </c>
      <c r="D67" s="49">
        <v>3291452</v>
      </c>
      <c r="E67" s="49">
        <v>3422903</v>
      </c>
      <c r="F67" s="49">
        <v>9564873</v>
      </c>
      <c r="G67" s="50">
        <v>23079279</v>
      </c>
    </row>
    <row r="68" spans="1:7" ht="15" customHeight="1">
      <c r="A68" s="33" t="s">
        <v>46</v>
      </c>
      <c r="B68" s="49">
        <v>816608</v>
      </c>
      <c r="C68" s="49">
        <v>359410</v>
      </c>
      <c r="D68" s="49">
        <v>117722</v>
      </c>
      <c r="E68" s="49">
        <v>81310</v>
      </c>
      <c r="F68" s="49">
        <v>158468</v>
      </c>
      <c r="G68" s="50">
        <v>99698</v>
      </c>
    </row>
    <row r="69" spans="1:7" ht="15" customHeight="1">
      <c r="A69" s="32" t="s">
        <v>14</v>
      </c>
      <c r="B69" s="49">
        <v>3885584</v>
      </c>
      <c r="C69" s="49">
        <v>328452</v>
      </c>
      <c r="D69" s="49">
        <v>236320</v>
      </c>
      <c r="E69" s="49">
        <v>220531</v>
      </c>
      <c r="F69" s="49">
        <v>715716</v>
      </c>
      <c r="G69" s="50">
        <v>2384563</v>
      </c>
    </row>
    <row r="70" spans="1:7" ht="15" customHeight="1">
      <c r="A70" s="33" t="s">
        <v>47</v>
      </c>
      <c r="B70" s="49">
        <v>3081069</v>
      </c>
      <c r="C70" s="49">
        <v>1978265</v>
      </c>
      <c r="D70" s="49">
        <v>433381</v>
      </c>
      <c r="E70" s="49">
        <v>289004</v>
      </c>
      <c r="F70" s="49">
        <v>324324</v>
      </c>
      <c r="G70" s="50">
        <v>56095</v>
      </c>
    </row>
    <row r="71" spans="1:7" ht="15" customHeight="1">
      <c r="A71" s="46" t="s">
        <v>14</v>
      </c>
      <c r="B71" s="53">
        <v>-8020473</v>
      </c>
      <c r="C71" s="53">
        <v>-3418717</v>
      </c>
      <c r="D71" s="53">
        <v>-1300411</v>
      </c>
      <c r="E71" s="53">
        <v>-1107650</v>
      </c>
      <c r="F71" s="54">
        <v>-1473641</v>
      </c>
      <c r="G71" s="54">
        <v>-720055</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2007-06-21T18:29:01Z</dcterms:modified>
  <cp:category/>
  <cp:version/>
  <cp:contentType/>
  <cp:contentStatus/>
</cp:coreProperties>
</file>