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<sst xmlns="http://schemas.openxmlformats.org/spreadsheetml/2006/main" count="99" uniqueCount="67">
  <si>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</si>
  <si>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</si>
  <si>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</si>
  <si>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</si>
  <si>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</si>
  <si>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</si>
  <si>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</si>
  <si>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</si>
  <si>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</si>
  <si>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</si>
  <si>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</si>
  <si>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</si>
  <si>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</si>
  <si>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</si>
  <si>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</si>
  <si>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</si>
  <si>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</si>
  <si>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</si>
  <si>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</si>
  <si>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</si>
  <si>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</si>
  <si>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</si>
  <si>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</si>
  <si>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</si>
  <si>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</si>
  <si>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</si>
  <si>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</si>
  <si>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</si>
  <si>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</si>
  <si>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</si>
  <si>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</si>
  <si>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</si>
  <si>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</si>
  <si>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</si>
  <si>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</si>
  <si>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</si>
  <si>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</si>
  <si>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</si>
  <si>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</si>
  <si>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</si>
  <si>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</si>
  <si>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</si>
  <si>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</si>
  <si>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</si>
  <si>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</si>
  <si>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</si>
  <si>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</si>
  <si>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</si>
  <si>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</si>
  <si>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</si>
  <si>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</si>
  <si>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</si>
  <si>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</si>
  <si>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</si>
  <si>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</si>
  <si>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</si>
  <si>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</si>
  <si>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</si>
  <si>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</si>
  <si>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</si>
  <si>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</si>
  <si>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</si>
  <si>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</si>
  <si>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</si>
  <si>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</si>
  <si>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</si>
  <si>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NEW YORK</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</si>
</sst>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B10" sqref="B10"/>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8715913</v>
      </c>
      <c r="C10" s="47">
        <v>5838098</v>
      </c>
      <c r="D10" s="47">
        <v>1156247</v>
      </c>
      <c r="E10" s="47">
        <v>677628</v>
      </c>
      <c r="F10" s="47">
        <v>754985</v>
      </c>
      <c r="G10" s="48">
        <v>288955</v>
      </c>
    </row>
    <row r="11" spans="1:7" ht="15" customHeight="1">
      <c r="A11" s="32" t="s">
        <v>9</v>
      </c>
      <c r="B11" s="49">
        <v>2910447</v>
      </c>
      <c r="C11" s="49">
        <v>1087540</v>
      </c>
      <c r="D11" s="49">
        <v>553178</v>
      </c>
      <c r="E11" s="49">
        <v>455104</v>
      </c>
      <c r="F11" s="49">
        <v>587112</v>
      </c>
      <c r="G11" s="50">
        <v>227513</v>
      </c>
    </row>
    <row r="12" spans="1:7" ht="15" customHeight="1">
      <c r="A12" s="32" t="s">
        <v>10</v>
      </c>
      <c r="B12" s="49">
        <v>5813477</v>
      </c>
      <c r="C12" s="49">
        <v>3758758</v>
      </c>
      <c r="D12" s="49">
        <v>790949</v>
      </c>
      <c r="E12" s="49">
        <v>475010</v>
      </c>
      <c r="F12" s="49">
        <v>546822</v>
      </c>
      <c r="G12" s="50">
        <v>241938</v>
      </c>
    </row>
    <row r="13" spans="1:7" ht="15" customHeight="1">
      <c r="A13" s="33" t="s">
        <v>11</v>
      </c>
      <c r="B13" s="49">
        <v>16860188</v>
      </c>
      <c r="C13" s="49">
        <v>9702399</v>
      </c>
      <c r="D13" s="49">
        <v>2535102</v>
      </c>
      <c r="E13" s="49">
        <v>1726628</v>
      </c>
      <c r="F13" s="49">
        <v>2082396</v>
      </c>
      <c r="G13" s="50">
        <v>813663</v>
      </c>
    </row>
    <row r="14" spans="1:7" ht="15" customHeight="1">
      <c r="A14" s="31" t="s">
        <v>12</v>
      </c>
      <c r="B14" s="47">
        <v>552244486</v>
      </c>
      <c r="C14" s="47">
        <v>111549985</v>
      </c>
      <c r="D14" s="47">
        <v>71003820</v>
      </c>
      <c r="E14" s="47">
        <v>58487842</v>
      </c>
      <c r="F14" s="47">
        <v>100586293</v>
      </c>
      <c r="G14" s="48">
        <v>210616545</v>
      </c>
    </row>
    <row r="15" spans="1:7" ht="15" customHeight="1">
      <c r="A15" s="32" t="s">
        <v>13</v>
      </c>
      <c r="B15" s="49">
        <v>7199614</v>
      </c>
      <c r="C15" s="49">
        <v>4608193</v>
      </c>
      <c r="D15" s="49">
        <v>1037178</v>
      </c>
      <c r="E15" s="49">
        <v>616128</v>
      </c>
      <c r="F15" s="49">
        <v>689611</v>
      </c>
      <c r="G15" s="50">
        <v>248504</v>
      </c>
    </row>
    <row r="16" spans="1:7" ht="15" customHeight="1">
      <c r="A16" s="34" t="s">
        <v>14</v>
      </c>
      <c r="B16" s="49">
        <v>375354708</v>
      </c>
      <c r="C16" s="49">
        <v>95874641</v>
      </c>
      <c r="D16" s="49">
        <v>57329810</v>
      </c>
      <c r="E16" s="49">
        <v>46756169</v>
      </c>
      <c r="F16" s="49">
        <v>77657301</v>
      </c>
      <c r="G16" s="50">
        <v>97736788</v>
      </c>
    </row>
    <row r="17" spans="1:7" ht="15" customHeight="1">
      <c r="A17" s="32" t="s">
        <v>15</v>
      </c>
      <c r="B17" s="49">
        <v>4491882</v>
      </c>
      <c r="C17" s="49">
        <v>2177643</v>
      </c>
      <c r="D17" s="49">
        <v>800441</v>
      </c>
      <c r="E17" s="49">
        <v>553909</v>
      </c>
      <c r="F17" s="49">
        <v>681134</v>
      </c>
      <c r="G17" s="50">
        <v>278755</v>
      </c>
    </row>
    <row r="18" spans="1:7" ht="15" customHeight="1">
      <c r="A18" s="34" t="s">
        <v>14</v>
      </c>
      <c r="B18" s="49">
        <v>15263185</v>
      </c>
      <c r="C18" s="49">
        <v>2849514</v>
      </c>
      <c r="D18" s="49">
        <v>1111196</v>
      </c>
      <c r="E18" s="49">
        <v>892709</v>
      </c>
      <c r="F18" s="49">
        <v>1713265</v>
      </c>
      <c r="G18" s="50">
        <v>8696501</v>
      </c>
    </row>
    <row r="19" spans="1:7" ht="15" customHeight="1">
      <c r="A19" s="32" t="s">
        <v>35</v>
      </c>
      <c r="B19" s="49">
        <v>2320470</v>
      </c>
      <c r="C19" s="49">
        <v>983354</v>
      </c>
      <c r="D19" s="49">
        <v>378098</v>
      </c>
      <c r="E19" s="49">
        <v>293651</v>
      </c>
      <c r="F19" s="49">
        <v>430134</v>
      </c>
      <c r="G19" s="50">
        <v>235233</v>
      </c>
    </row>
    <row r="20" spans="1:7" ht="15" customHeight="1">
      <c r="A20" s="34" t="s">
        <v>14</v>
      </c>
      <c r="B20" s="49">
        <v>15021894</v>
      </c>
      <c r="C20" s="49">
        <v>1840204</v>
      </c>
      <c r="D20" s="49">
        <v>896480</v>
      </c>
      <c r="E20" s="49">
        <v>808219</v>
      </c>
      <c r="F20" s="49">
        <v>1864813</v>
      </c>
      <c r="G20" s="50">
        <v>9612178</v>
      </c>
    </row>
    <row r="21" spans="1:7" ht="15" customHeight="1">
      <c r="A21" s="35" t="s">
        <v>16</v>
      </c>
      <c r="B21" s="49">
        <v>1444960</v>
      </c>
      <c r="C21" s="49">
        <v>932623</v>
      </c>
      <c r="D21" s="49">
        <v>165277</v>
      </c>
      <c r="E21" s="49">
        <v>114014</v>
      </c>
      <c r="F21" s="49">
        <v>156673</v>
      </c>
      <c r="G21" s="50">
        <v>76373</v>
      </c>
    </row>
    <row r="22" spans="1:7" ht="15" customHeight="1">
      <c r="A22" s="34" t="s">
        <v>14</v>
      </c>
      <c r="B22" s="49">
        <v>19760563</v>
      </c>
      <c r="C22" s="49">
        <v>5572027</v>
      </c>
      <c r="D22" s="49">
        <v>1640196</v>
      </c>
      <c r="E22" s="49">
        <v>1448690</v>
      </c>
      <c r="F22" s="49">
        <v>3686884</v>
      </c>
      <c r="G22" s="50">
        <v>7412765</v>
      </c>
    </row>
    <row r="23" spans="1:7" ht="15" customHeight="1">
      <c r="A23" s="32" t="s">
        <v>17</v>
      </c>
      <c r="B23" s="49">
        <v>28992</v>
      </c>
      <c r="C23" s="49">
        <v>18021</v>
      </c>
      <c r="D23" s="49">
        <v>4758</v>
      </c>
      <c r="E23" s="49">
        <v>2735</v>
      </c>
      <c r="F23" s="49">
        <v>2340</v>
      </c>
      <c r="G23" s="50">
        <v>1138</v>
      </c>
    </row>
    <row r="24" spans="1:7" ht="15" customHeight="1">
      <c r="A24" s="32" t="s">
        <v>18</v>
      </c>
      <c r="B24" s="49">
        <v>1842670</v>
      </c>
      <c r="C24" s="49">
        <v>749716</v>
      </c>
      <c r="D24" s="49">
        <v>282227</v>
      </c>
      <c r="E24" s="49">
        <v>224730</v>
      </c>
      <c r="F24" s="49">
        <v>358711</v>
      </c>
      <c r="G24" s="50">
        <v>227286</v>
      </c>
    </row>
    <row r="25" spans="1:7" ht="15" customHeight="1">
      <c r="A25" s="34" t="s">
        <v>14</v>
      </c>
      <c r="B25" s="49">
        <v>58164126</v>
      </c>
      <c r="C25" s="49">
        <v>1496467</v>
      </c>
      <c r="D25" s="49">
        <v>635511</v>
      </c>
      <c r="E25" s="49">
        <v>778846</v>
      </c>
      <c r="F25" s="49">
        <v>2909085</v>
      </c>
      <c r="G25" s="50">
        <v>52344218</v>
      </c>
    </row>
    <row r="26" spans="1:7" ht="15" customHeight="1">
      <c r="A26" s="35" t="s">
        <v>19</v>
      </c>
      <c r="B26" s="49">
        <v>612241</v>
      </c>
      <c r="C26" s="49">
        <v>331891</v>
      </c>
      <c r="D26" s="49">
        <v>105547</v>
      </c>
      <c r="E26" s="49">
        <v>67533</v>
      </c>
      <c r="F26" s="49">
        <v>77497</v>
      </c>
      <c r="G26" s="50">
        <v>29773</v>
      </c>
    </row>
    <row r="27" spans="1:7" ht="15" customHeight="1">
      <c r="A27" s="34" t="s">
        <v>14</v>
      </c>
      <c r="B27" s="49">
        <v>7393629</v>
      </c>
      <c r="C27" s="49">
        <v>1976800</v>
      </c>
      <c r="D27" s="49">
        <v>1147292</v>
      </c>
      <c r="E27" s="49">
        <v>1003349</v>
      </c>
      <c r="F27" s="49">
        <v>1750522</v>
      </c>
      <c r="G27" s="50">
        <v>1515666</v>
      </c>
    </row>
    <row r="28" spans="1:7" ht="15" customHeight="1">
      <c r="A28" s="32" t="s">
        <v>20</v>
      </c>
      <c r="B28" s="49">
        <v>1467399</v>
      </c>
      <c r="C28" s="49">
        <v>814186</v>
      </c>
      <c r="D28" s="49">
        <v>253656</v>
      </c>
      <c r="E28" s="49">
        <v>163023</v>
      </c>
      <c r="F28" s="49">
        <v>182514</v>
      </c>
      <c r="G28" s="50">
        <v>54020</v>
      </c>
    </row>
    <row r="29" spans="1:7" ht="15" customHeight="1">
      <c r="A29" s="34" t="s">
        <v>14</v>
      </c>
      <c r="B29" s="49">
        <v>28864092</v>
      </c>
      <c r="C29" s="49">
        <v>9633569</v>
      </c>
      <c r="D29" s="49">
        <v>5549658</v>
      </c>
      <c r="E29" s="49">
        <v>4500805</v>
      </c>
      <c r="F29" s="49">
        <v>6647724</v>
      </c>
      <c r="G29" s="50">
        <v>2532337</v>
      </c>
    </row>
    <row r="30" spans="1:7" ht="15" customHeight="1">
      <c r="A30" s="32" t="s">
        <v>38</v>
      </c>
      <c r="B30" s="49">
        <v>500505</v>
      </c>
      <c r="C30" s="49">
        <v>341010</v>
      </c>
      <c r="D30" s="49">
        <v>73941</v>
      </c>
      <c r="E30" s="49">
        <v>41605</v>
      </c>
      <c r="F30" s="49">
        <v>37637</v>
      </c>
      <c r="G30" s="50">
        <v>6312</v>
      </c>
    </row>
    <row r="31" spans="1:7" ht="15" customHeight="1">
      <c r="A31" s="34" t="s">
        <v>14</v>
      </c>
      <c r="B31" s="49">
        <v>2052002</v>
      </c>
      <c r="C31" s="49">
        <v>1327047</v>
      </c>
      <c r="D31" s="49">
        <v>330115</v>
      </c>
      <c r="E31" s="49">
        <v>186119</v>
      </c>
      <c r="F31" s="49">
        <v>174536</v>
      </c>
      <c r="G31" s="50">
        <v>34186</v>
      </c>
    </row>
    <row r="32" spans="1:7" ht="15" customHeight="1">
      <c r="A32" s="32" t="s">
        <v>21</v>
      </c>
      <c r="B32" s="49">
        <v>833544</v>
      </c>
      <c r="C32" s="49">
        <v>370330</v>
      </c>
      <c r="D32" s="49">
        <v>191630</v>
      </c>
      <c r="E32" s="49">
        <v>111697</v>
      </c>
      <c r="F32" s="49">
        <v>114637</v>
      </c>
      <c r="G32" s="50">
        <v>45250</v>
      </c>
    </row>
    <row r="33" spans="1:7" ht="15" customHeight="1">
      <c r="A33" s="34" t="s">
        <v>14</v>
      </c>
      <c r="B33" s="49">
        <v>9219414</v>
      </c>
      <c r="C33" s="49">
        <v>1774175</v>
      </c>
      <c r="D33" s="49">
        <v>2540386</v>
      </c>
      <c r="E33" s="49">
        <v>1847994</v>
      </c>
      <c r="F33" s="49">
        <v>2111266</v>
      </c>
      <c r="G33" s="50">
        <v>945594</v>
      </c>
    </row>
    <row r="34" spans="1:7" ht="15" customHeight="1">
      <c r="A34" s="32" t="s">
        <v>22</v>
      </c>
      <c r="B34" s="49">
        <v>102905</v>
      </c>
      <c r="C34" s="49">
        <v>14398</v>
      </c>
      <c r="D34" s="49">
        <v>10060</v>
      </c>
      <c r="E34" s="49">
        <v>10595</v>
      </c>
      <c r="F34" s="49">
        <v>28972</v>
      </c>
      <c r="G34" s="50">
        <v>38880</v>
      </c>
    </row>
    <row r="35" spans="1:7" ht="15" customHeight="1">
      <c r="A35" s="34" t="s">
        <v>14</v>
      </c>
      <c r="B35" s="49">
        <v>2019784</v>
      </c>
      <c r="C35" s="49">
        <v>89264</v>
      </c>
      <c r="D35" s="49">
        <v>89431</v>
      </c>
      <c r="E35" s="49">
        <v>109846</v>
      </c>
      <c r="F35" s="49">
        <v>446978</v>
      </c>
      <c r="G35" s="50">
        <v>1284263</v>
      </c>
    </row>
    <row r="36" spans="1:7" ht="15" customHeight="1">
      <c r="A36" s="33" t="s">
        <v>39</v>
      </c>
      <c r="B36" s="49">
        <v>3381583</v>
      </c>
      <c r="C36" s="49">
        <v>1084008</v>
      </c>
      <c r="D36" s="49">
        <v>744088</v>
      </c>
      <c r="E36" s="49">
        <v>558026</v>
      </c>
      <c r="F36" s="49">
        <v>711984</v>
      </c>
      <c r="G36" s="50">
        <v>283477</v>
      </c>
    </row>
    <row r="37" spans="1:7" ht="15" customHeight="1">
      <c r="A37" s="32" t="s">
        <v>14</v>
      </c>
      <c r="B37" s="49">
        <v>96607839</v>
      </c>
      <c r="C37" s="49">
        <v>17154952</v>
      </c>
      <c r="D37" s="49">
        <v>13177512</v>
      </c>
      <c r="E37" s="49">
        <v>11846314</v>
      </c>
      <c r="F37" s="49">
        <v>20835694</v>
      </c>
      <c r="G37" s="50">
        <v>33593367</v>
      </c>
    </row>
    <row r="38" spans="1:7" ht="15" customHeight="1">
      <c r="A38" s="32" t="s">
        <v>23</v>
      </c>
      <c r="B38" s="49">
        <v>2954484</v>
      </c>
      <c r="C38" s="49">
        <v>809933</v>
      </c>
      <c r="D38" s="49">
        <v>671890</v>
      </c>
      <c r="E38" s="49">
        <v>519106</v>
      </c>
      <c r="F38" s="49">
        <v>678245</v>
      </c>
      <c r="G38" s="50">
        <v>275310</v>
      </c>
    </row>
    <row r="39" spans="1:7" ht="15" customHeight="1">
      <c r="A39" s="44" t="s">
        <v>14</v>
      </c>
      <c r="B39" s="49">
        <v>32170700</v>
      </c>
      <c r="C39" s="49">
        <v>1659510</v>
      </c>
      <c r="D39" s="49">
        <v>2589087</v>
      </c>
      <c r="E39" s="49">
        <v>2771760</v>
      </c>
      <c r="F39" s="49">
        <v>6065589</v>
      </c>
      <c r="G39" s="50">
        <v>19084754</v>
      </c>
    </row>
    <row r="40" spans="1:7" ht="15" customHeight="1">
      <c r="A40" s="45" t="s">
        <v>24</v>
      </c>
      <c r="B40" s="49">
        <v>391715</v>
      </c>
      <c r="C40" s="49">
        <v>243049</v>
      </c>
      <c r="D40" s="49">
        <v>69910</v>
      </c>
      <c r="E40" s="49">
        <v>37988</v>
      </c>
      <c r="F40" s="49">
        <v>32884</v>
      </c>
      <c r="G40" s="50">
        <v>7884</v>
      </c>
    </row>
    <row r="41" spans="1:7" ht="15" customHeight="1">
      <c r="A41" s="44" t="s">
        <v>14</v>
      </c>
      <c r="B41" s="49">
        <v>520316</v>
      </c>
      <c r="C41" s="49">
        <v>210994</v>
      </c>
      <c r="D41" s="49">
        <v>120723</v>
      </c>
      <c r="E41" s="49">
        <v>74045</v>
      </c>
      <c r="F41" s="49">
        <v>80427</v>
      </c>
      <c r="G41" s="50">
        <v>34127</v>
      </c>
    </row>
    <row r="42" spans="1:7" ht="15" customHeight="1">
      <c r="A42" s="45" t="s">
        <v>25</v>
      </c>
      <c r="B42" s="49">
        <v>2503320</v>
      </c>
      <c r="C42" s="49">
        <v>671315</v>
      </c>
      <c r="D42" s="49">
        <v>526862</v>
      </c>
      <c r="E42" s="49">
        <v>449866</v>
      </c>
      <c r="F42" s="49">
        <v>607958</v>
      </c>
      <c r="G42" s="50">
        <v>247319</v>
      </c>
    </row>
    <row r="43" spans="1:7" ht="15" customHeight="1">
      <c r="A43" s="44" t="s">
        <v>14</v>
      </c>
      <c r="B43" s="49">
        <v>14749686</v>
      </c>
      <c r="C43" s="49">
        <v>2715487</v>
      </c>
      <c r="D43" s="49">
        <v>2262963</v>
      </c>
      <c r="E43" s="49">
        <v>2251189</v>
      </c>
      <c r="F43" s="49">
        <v>4015861</v>
      </c>
      <c r="G43" s="50">
        <v>3504188</v>
      </c>
    </row>
    <row r="44" spans="1:7" ht="15" customHeight="1">
      <c r="A44" s="45" t="s">
        <v>26</v>
      </c>
      <c r="B44" s="49">
        <v>3386309</v>
      </c>
      <c r="C44" s="49">
        <v>1085113</v>
      </c>
      <c r="D44" s="49">
        <v>746139</v>
      </c>
      <c r="E44" s="49">
        <v>558937</v>
      </c>
      <c r="F44" s="49">
        <v>712515</v>
      </c>
      <c r="G44" s="50">
        <v>283605</v>
      </c>
    </row>
    <row r="45" spans="1:7" ht="15" customHeight="1">
      <c r="A45" s="34" t="s">
        <v>14</v>
      </c>
      <c r="B45" s="49">
        <v>49277544</v>
      </c>
      <c r="C45" s="49">
        <v>6045762</v>
      </c>
      <c r="D45" s="49">
        <v>5049804</v>
      </c>
      <c r="E45" s="49">
        <v>5157764</v>
      </c>
      <c r="F45" s="49">
        <v>10249870</v>
      </c>
      <c r="G45" s="50">
        <v>22774343</v>
      </c>
    </row>
    <row r="46" spans="1:7" ht="15" customHeight="1">
      <c r="A46" s="32" t="s">
        <v>40</v>
      </c>
      <c r="B46" s="49">
        <v>2263881</v>
      </c>
      <c r="C46" s="49">
        <v>584817</v>
      </c>
      <c r="D46" s="49">
        <v>482421</v>
      </c>
      <c r="E46" s="49">
        <v>414376</v>
      </c>
      <c r="F46" s="49">
        <v>555014</v>
      </c>
      <c r="G46" s="50">
        <v>227253</v>
      </c>
    </row>
    <row r="47" spans="1:7" ht="15" customHeight="1">
      <c r="A47" s="34" t="s">
        <v>14</v>
      </c>
      <c r="B47" s="49">
        <v>24746834</v>
      </c>
      <c r="C47" s="49">
        <v>5291683</v>
      </c>
      <c r="D47" s="49">
        <v>3748959</v>
      </c>
      <c r="E47" s="49">
        <v>3500625</v>
      </c>
      <c r="F47" s="49">
        <v>5940441</v>
      </c>
      <c r="G47" s="50">
        <v>6265125</v>
      </c>
    </row>
    <row r="48" spans="1:7" ht="15" customHeight="1">
      <c r="A48" s="32" t="s">
        <v>27</v>
      </c>
      <c r="B48" s="49">
        <v>3071129</v>
      </c>
      <c r="C48" s="49">
        <v>900282</v>
      </c>
      <c r="D48" s="49">
        <v>687892</v>
      </c>
      <c r="E48" s="49">
        <v>527227</v>
      </c>
      <c r="F48" s="49">
        <v>682404</v>
      </c>
      <c r="G48" s="50">
        <v>273324</v>
      </c>
    </row>
    <row r="49" spans="1:7" ht="15" customHeight="1">
      <c r="A49" s="34" t="s">
        <v>14</v>
      </c>
      <c r="B49" s="49">
        <v>15733924</v>
      </c>
      <c r="C49" s="49">
        <v>1775821</v>
      </c>
      <c r="D49" s="49">
        <v>1623650</v>
      </c>
      <c r="E49" s="49">
        <v>1392677</v>
      </c>
      <c r="F49" s="49">
        <v>2432786</v>
      </c>
      <c r="G49" s="50">
        <v>8508992</v>
      </c>
    </row>
    <row r="50" spans="1:7" ht="15" customHeight="1">
      <c r="A50" s="33" t="s">
        <v>28</v>
      </c>
      <c r="B50" s="49">
        <v>6727085</v>
      </c>
      <c r="C50" s="49">
        <v>3860747</v>
      </c>
      <c r="D50" s="49">
        <v>1149034</v>
      </c>
      <c r="E50" s="49">
        <v>675766</v>
      </c>
      <c r="F50" s="49">
        <v>753291</v>
      </c>
      <c r="G50" s="50">
        <v>288247</v>
      </c>
    </row>
    <row r="51" spans="1:7" ht="15" customHeight="1">
      <c r="A51" s="32" t="s">
        <v>14</v>
      </c>
      <c r="B51" s="49">
        <v>391893004</v>
      </c>
      <c r="C51" s="49">
        <v>54322663</v>
      </c>
      <c r="D51" s="49">
        <v>46454596</v>
      </c>
      <c r="E51" s="49">
        <v>40085345</v>
      </c>
      <c r="F51" s="49">
        <v>72912652</v>
      </c>
      <c r="G51" s="50">
        <v>178117746</v>
      </c>
    </row>
    <row r="52" spans="1:7" ht="15" customHeight="1">
      <c r="A52" s="33" t="s">
        <v>41</v>
      </c>
      <c r="B52" s="49">
        <v>2493482</v>
      </c>
      <c r="C52" s="49">
        <v>1331603</v>
      </c>
      <c r="D52" s="49">
        <v>434713</v>
      </c>
      <c r="E52" s="49">
        <v>307896</v>
      </c>
      <c r="F52" s="49">
        <v>294991</v>
      </c>
      <c r="G52" s="50">
        <v>124279</v>
      </c>
    </row>
    <row r="53" spans="1:7" ht="15" customHeight="1">
      <c r="A53" s="32" t="s">
        <v>14</v>
      </c>
      <c r="B53" s="49">
        <v>3367134</v>
      </c>
      <c r="C53" s="49">
        <v>1109480</v>
      </c>
      <c r="D53" s="49">
        <v>690562</v>
      </c>
      <c r="E53" s="49">
        <v>520145</v>
      </c>
      <c r="F53" s="49">
        <v>340336</v>
      </c>
      <c r="G53" s="50">
        <v>706609</v>
      </c>
    </row>
    <row r="54" spans="1:7" ht="15" customHeight="1">
      <c r="A54" s="32" t="s">
        <v>29</v>
      </c>
      <c r="B54" s="49">
        <v>1434100</v>
      </c>
      <c r="C54" s="49">
        <v>684595</v>
      </c>
      <c r="D54" s="49">
        <v>335797</v>
      </c>
      <c r="E54" s="49">
        <v>230459</v>
      </c>
      <c r="F54" s="49">
        <v>183127</v>
      </c>
      <c r="G54" s="50">
        <v>122</v>
      </c>
    </row>
    <row r="55" spans="1:7" ht="15" customHeight="1">
      <c r="A55" s="34" t="s">
        <v>14</v>
      </c>
      <c r="B55" s="49">
        <v>1745504</v>
      </c>
      <c r="C55" s="49">
        <v>585207</v>
      </c>
      <c r="D55" s="49">
        <v>520356</v>
      </c>
      <c r="E55" s="49">
        <v>385398</v>
      </c>
      <c r="F55" s="49">
        <v>254416</v>
      </c>
      <c r="G55" s="50">
        <v>126</v>
      </c>
    </row>
    <row r="56" spans="1:7" ht="15" customHeight="1">
      <c r="A56" s="32" t="s">
        <v>30</v>
      </c>
      <c r="B56" s="49">
        <v>488635</v>
      </c>
      <c r="C56" s="49">
        <v>257499</v>
      </c>
      <c r="D56" s="49">
        <v>80522</v>
      </c>
      <c r="E56" s="49">
        <v>55806</v>
      </c>
      <c r="F56" s="49">
        <v>73867</v>
      </c>
      <c r="G56" s="50">
        <v>20941</v>
      </c>
    </row>
    <row r="57" spans="1:7" ht="15" customHeight="1">
      <c r="A57" s="34" t="s">
        <v>14</v>
      </c>
      <c r="B57" s="49">
        <v>295515</v>
      </c>
      <c r="C57" s="49">
        <v>162610</v>
      </c>
      <c r="D57" s="49">
        <v>47104</v>
      </c>
      <c r="E57" s="49">
        <v>31188</v>
      </c>
      <c r="F57" s="49">
        <v>41997</v>
      </c>
      <c r="G57" s="50">
        <v>12617</v>
      </c>
    </row>
    <row r="58" spans="1:7" ht="15" customHeight="1">
      <c r="A58" s="33" t="s">
        <v>42</v>
      </c>
      <c r="B58" s="49">
        <v>1527318</v>
      </c>
      <c r="C58" s="49">
        <v>1527318</v>
      </c>
      <c r="D58" s="49">
        <v>0</v>
      </c>
      <c r="E58" s="49">
        <v>0</v>
      </c>
      <c r="F58" s="49">
        <v>0</v>
      </c>
      <c r="G58" s="50">
        <v>0</v>
      </c>
    </row>
    <row r="59" spans="1:7" ht="15" customHeight="1">
      <c r="A59" s="32" t="s">
        <v>14</v>
      </c>
      <c r="B59" s="49">
        <v>2774885</v>
      </c>
      <c r="C59" s="49">
        <v>2774885</v>
      </c>
      <c r="D59" s="49">
        <v>0</v>
      </c>
      <c r="E59" s="49">
        <v>0</v>
      </c>
      <c r="F59" s="49">
        <v>0</v>
      </c>
      <c r="G59" s="50">
        <v>0</v>
      </c>
    </row>
    <row r="60" spans="1:7" ht="15" customHeight="1">
      <c r="A60" s="35" t="s">
        <v>43</v>
      </c>
      <c r="B60" s="49">
        <v>1293286</v>
      </c>
      <c r="C60" s="49">
        <v>1293286</v>
      </c>
      <c r="D60" s="49">
        <v>0</v>
      </c>
      <c r="E60" s="49">
        <v>0</v>
      </c>
      <c r="F60" s="49">
        <v>0</v>
      </c>
      <c r="G60" s="50">
        <v>0</v>
      </c>
    </row>
    <row r="61" spans="1:7" ht="15" customHeight="1">
      <c r="A61" s="34" t="s">
        <v>14</v>
      </c>
      <c r="B61" s="49">
        <v>2341964</v>
      </c>
      <c r="C61" s="49">
        <v>2341964</v>
      </c>
      <c r="D61" s="49">
        <v>0</v>
      </c>
      <c r="E61" s="49">
        <v>0</v>
      </c>
      <c r="F61" s="49">
        <v>0</v>
      </c>
      <c r="G61" s="50">
        <v>0</v>
      </c>
    </row>
    <row r="62" spans="1:7" ht="15" customHeight="1">
      <c r="A62" s="33" t="s">
        <v>36</v>
      </c>
      <c r="B62" s="49">
        <v>522569</v>
      </c>
      <c r="C62" s="49">
        <v>3073</v>
      </c>
      <c r="D62" s="49">
        <v>18593</v>
      </c>
      <c r="E62" s="49">
        <v>35207</v>
      </c>
      <c r="F62" s="49">
        <v>239188</v>
      </c>
      <c r="G62" s="50">
        <v>226508</v>
      </c>
    </row>
    <row r="63" spans="1:7" ht="15" customHeight="1">
      <c r="A63" s="34" t="s">
        <v>14</v>
      </c>
      <c r="B63" s="49">
        <v>2806129</v>
      </c>
      <c r="C63" s="49">
        <v>13844</v>
      </c>
      <c r="D63" s="49">
        <v>18562</v>
      </c>
      <c r="E63" s="49">
        <v>44790</v>
      </c>
      <c r="F63" s="49">
        <v>470025</v>
      </c>
      <c r="G63" s="50">
        <v>2258908</v>
      </c>
    </row>
    <row r="64" spans="1:7" ht="15" customHeight="1">
      <c r="A64" s="33" t="s">
        <v>44</v>
      </c>
      <c r="B64" s="49">
        <v>6007583</v>
      </c>
      <c r="C64" s="49">
        <v>3192864</v>
      </c>
      <c r="D64" s="49">
        <v>1104573</v>
      </c>
      <c r="E64" s="49">
        <v>669070</v>
      </c>
      <c r="F64" s="49">
        <v>752492</v>
      </c>
      <c r="G64" s="50">
        <v>288584</v>
      </c>
    </row>
    <row r="65" spans="1:7" ht="15" customHeight="1">
      <c r="A65" s="32" t="s">
        <v>14</v>
      </c>
      <c r="B65" s="49">
        <v>80375139</v>
      </c>
      <c r="C65" s="49">
        <v>5748868</v>
      </c>
      <c r="D65" s="49">
        <v>6303648</v>
      </c>
      <c r="E65" s="49">
        <v>5871662</v>
      </c>
      <c r="F65" s="49">
        <v>13706593</v>
      </c>
      <c r="G65" s="50">
        <v>48744367</v>
      </c>
    </row>
    <row r="66" spans="1:7" ht="15" customHeight="1">
      <c r="A66" s="33" t="s">
        <v>45</v>
      </c>
      <c r="B66" s="49">
        <v>6622306</v>
      </c>
      <c r="C66" s="49">
        <v>3789584</v>
      </c>
      <c r="D66" s="49">
        <v>1118448</v>
      </c>
      <c r="E66" s="49">
        <v>671990</v>
      </c>
      <c r="F66" s="49">
        <v>753543</v>
      </c>
      <c r="G66" s="50">
        <v>288741</v>
      </c>
    </row>
    <row r="67" spans="1:7" ht="15" customHeight="1">
      <c r="A67" s="32" t="s">
        <v>14</v>
      </c>
      <c r="B67" s="49">
        <v>84125598</v>
      </c>
      <c r="C67" s="49">
        <v>6964249</v>
      </c>
      <c r="D67" s="49">
        <v>6654656</v>
      </c>
      <c r="E67" s="49">
        <v>6168466</v>
      </c>
      <c r="F67" s="49">
        <v>14332380</v>
      </c>
      <c r="G67" s="50">
        <v>50005846</v>
      </c>
    </row>
    <row r="68" spans="1:7" ht="15" customHeight="1">
      <c r="A68" s="33" t="s">
        <v>46</v>
      </c>
      <c r="B68" s="49">
        <v>1645471</v>
      </c>
      <c r="C68" s="49">
        <v>862772</v>
      </c>
      <c r="D68" s="49">
        <v>237368</v>
      </c>
      <c r="E68" s="49">
        <v>147685</v>
      </c>
      <c r="F68" s="49">
        <v>246494</v>
      </c>
      <c r="G68" s="50">
        <v>151152</v>
      </c>
    </row>
    <row r="69" spans="1:7" ht="15" customHeight="1">
      <c r="A69" s="32" t="s">
        <v>14</v>
      </c>
      <c r="B69" s="49">
        <v>7255459</v>
      </c>
      <c r="C69" s="49">
        <v>803139</v>
      </c>
      <c r="D69" s="49">
        <v>474853</v>
      </c>
      <c r="E69" s="49">
        <v>406673</v>
      </c>
      <c r="F69" s="49">
        <v>1180180</v>
      </c>
      <c r="G69" s="50">
        <v>4390613</v>
      </c>
    </row>
    <row r="70" spans="1:7" ht="15" customHeight="1">
      <c r="A70" s="33" t="s">
        <v>47</v>
      </c>
      <c r="B70" s="49">
        <v>6543355</v>
      </c>
      <c r="C70" s="49">
        <v>4611430</v>
      </c>
      <c r="D70" s="49">
        <v>885639</v>
      </c>
      <c r="E70" s="49">
        <v>505158</v>
      </c>
      <c r="F70" s="49">
        <v>462819</v>
      </c>
      <c r="G70" s="50">
        <v>78309</v>
      </c>
    </row>
    <row r="71" spans="1:7" ht="15" customHeight="1">
      <c r="A71" s="46" t="s">
        <v>14</v>
      </c>
      <c r="B71" s="51">
        <v>-16507636</v>
      </c>
      <c r="C71" s="51">
        <v>-8433952</v>
      </c>
      <c r="D71" s="51">
        <v>-2618873</v>
      </c>
      <c r="E71" s="51">
        <v>-1894794</v>
      </c>
      <c r="F71" s="52">
        <v>-2110310</v>
      </c>
      <c r="G71" s="52">
        <v>-1449706</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2007-06-21T18:42:15Z</dcterms:modified>
  <cp:category/>
  <cp:version/>
  <cp:contentType/>
  <cp:contentStatus/>
</cp:coreProperties>
</file>