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<sst xmlns="http://schemas.openxmlformats.org/spreadsheetml/2006/main" count="99" uniqueCount="67">
  <si>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</si>
  <si>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</si>
  <si>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</si>
  <si>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</si>
  <si>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</si>
  <si>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</si>
  <si>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</si>
  <si>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</si>
  <si>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</si>
  <si>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</si>
  <si>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</si>
  <si>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</si>
  <si>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</si>
  <si>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</si>
  <si>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</si>
  <si>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</si>
  <si>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</si>
  <si>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</si>
  <si>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</si>
  <si>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</si>
  <si>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</si>
  <si>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</si>
  <si>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</si>
  <si>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</si>
  <si>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</si>
  <si>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</si>
  <si>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</si>
  <si>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</si>
  <si>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</si>
  <si>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</si>
  <si>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</si>
  <si>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</si>
  <si>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</si>
  <si>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</si>
  <si>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</si>
  <si>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</si>
  <si>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</si>
  <si>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</si>
  <si>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</si>
  <si>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</si>
  <si>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</si>
  <si>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</si>
  <si>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</si>
  <si>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</si>
  <si>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</si>
  <si>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</si>
  <si>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</si>
  <si>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</si>
  <si>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</si>
  <si>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</si>
  <si>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</si>
  <si>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</si>
  <si>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</si>
  <si>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</si>
  <si>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</si>
  <si>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</si>
  <si>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</si>
  <si>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</si>
  <si>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</si>
  <si>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</si>
  <si>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</si>
  <si>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</si>
  <si>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</si>
  <si>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</si>
  <si>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</si>
  <si>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</si>
  <si>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OKLAHOMA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</si>
</sst>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72" fontId="7" fillId="0" borderId="4" xfId="0" applyNumberFormat="1" applyFont="1" applyBorder="1" applyAlignment="1">
      <alignment/>
    </xf>
    <xf numFmtId="172"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A2" sqref="A2"/>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1495579</v>
      </c>
      <c r="C10" s="47">
        <v>1094905</v>
      </c>
      <c r="D10" s="47">
        <v>195629</v>
      </c>
      <c r="E10" s="47">
        <v>99344</v>
      </c>
      <c r="F10" s="47">
        <v>80840</v>
      </c>
      <c r="G10" s="48">
        <v>24861</v>
      </c>
    </row>
    <row r="11" spans="1:7" ht="15" customHeight="1">
      <c r="A11" s="32" t="s">
        <v>9</v>
      </c>
      <c r="B11" s="49">
        <v>660750</v>
      </c>
      <c r="C11" s="49">
        <v>331283</v>
      </c>
      <c r="D11" s="49">
        <v>148422</v>
      </c>
      <c r="E11" s="49">
        <v>87159</v>
      </c>
      <c r="F11" s="49">
        <v>72274</v>
      </c>
      <c r="G11" s="50">
        <v>21612</v>
      </c>
    </row>
    <row r="12" spans="1:7" ht="15" customHeight="1">
      <c r="A12" s="32" t="s">
        <v>10</v>
      </c>
      <c r="B12" s="49">
        <v>918386</v>
      </c>
      <c r="C12" s="49">
        <v>659014</v>
      </c>
      <c r="D12" s="49">
        <v>123515</v>
      </c>
      <c r="E12" s="49">
        <v>61848</v>
      </c>
      <c r="F12" s="49">
        <v>53001</v>
      </c>
      <c r="G12" s="50">
        <v>21008</v>
      </c>
    </row>
    <row r="13" spans="1:7" ht="15" customHeight="1">
      <c r="A13" s="33" t="s">
        <v>11</v>
      </c>
      <c r="B13" s="49">
        <v>3142850</v>
      </c>
      <c r="C13" s="49">
        <v>2053033</v>
      </c>
      <c r="D13" s="49">
        <v>513459</v>
      </c>
      <c r="E13" s="49">
        <v>277969</v>
      </c>
      <c r="F13" s="49">
        <v>228157</v>
      </c>
      <c r="G13" s="50">
        <v>70232</v>
      </c>
    </row>
    <row r="14" spans="1:7" ht="15" customHeight="1">
      <c r="A14" s="31" t="s">
        <v>12</v>
      </c>
      <c r="B14" s="47">
        <v>66783183</v>
      </c>
      <c r="C14" s="47">
        <v>21209145</v>
      </c>
      <c r="D14" s="47">
        <v>11985462</v>
      </c>
      <c r="E14" s="47">
        <v>8532774</v>
      </c>
      <c r="F14" s="47">
        <v>10519417</v>
      </c>
      <c r="G14" s="48">
        <v>14536386</v>
      </c>
    </row>
    <row r="15" spans="1:7" ht="15" customHeight="1">
      <c r="A15" s="32" t="s">
        <v>13</v>
      </c>
      <c r="B15" s="49">
        <v>1261318</v>
      </c>
      <c r="C15" s="49">
        <v>905880</v>
      </c>
      <c r="D15" s="49">
        <v>174260</v>
      </c>
      <c r="E15" s="49">
        <v>89112</v>
      </c>
      <c r="F15" s="49">
        <v>71393</v>
      </c>
      <c r="G15" s="50">
        <v>20673</v>
      </c>
    </row>
    <row r="16" spans="1:7" ht="15" customHeight="1">
      <c r="A16" s="34" t="s">
        <v>14</v>
      </c>
      <c r="B16" s="49">
        <v>46205453</v>
      </c>
      <c r="C16" s="49">
        <v>17906940</v>
      </c>
      <c r="D16" s="49">
        <v>9498848</v>
      </c>
      <c r="E16" s="49">
        <v>6584464</v>
      </c>
      <c r="F16" s="49">
        <v>7298205</v>
      </c>
      <c r="G16" s="50">
        <v>4916995</v>
      </c>
    </row>
    <row r="17" spans="1:7" ht="15" customHeight="1">
      <c r="A17" s="32" t="s">
        <v>15</v>
      </c>
      <c r="B17" s="49">
        <v>575283</v>
      </c>
      <c r="C17" s="49">
        <v>305295</v>
      </c>
      <c r="D17" s="49">
        <v>109231</v>
      </c>
      <c r="E17" s="49">
        <v>70024</v>
      </c>
      <c r="F17" s="49">
        <v>67199</v>
      </c>
      <c r="G17" s="50">
        <v>23534</v>
      </c>
    </row>
    <row r="18" spans="1:7" ht="15" customHeight="1">
      <c r="A18" s="34" t="s">
        <v>14</v>
      </c>
      <c r="B18" s="49">
        <v>1332569</v>
      </c>
      <c r="C18" s="49">
        <v>396908</v>
      </c>
      <c r="D18" s="49">
        <v>159973</v>
      </c>
      <c r="E18" s="49">
        <v>114493</v>
      </c>
      <c r="F18" s="49">
        <v>189828</v>
      </c>
      <c r="G18" s="50">
        <v>471368</v>
      </c>
    </row>
    <row r="19" spans="1:7" ht="15" customHeight="1">
      <c r="A19" s="32" t="s">
        <v>35</v>
      </c>
      <c r="B19" s="49">
        <v>258934</v>
      </c>
      <c r="C19" s="49">
        <v>120671</v>
      </c>
      <c r="D19" s="49">
        <v>46891</v>
      </c>
      <c r="E19" s="49">
        <v>33572</v>
      </c>
      <c r="F19" s="49">
        <v>39406</v>
      </c>
      <c r="G19" s="50">
        <v>18394</v>
      </c>
    </row>
    <row r="20" spans="1:7" ht="15" customHeight="1">
      <c r="A20" s="34" t="s">
        <v>14</v>
      </c>
      <c r="B20" s="49">
        <v>980721</v>
      </c>
      <c r="C20" s="49">
        <v>173771</v>
      </c>
      <c r="D20" s="49">
        <v>88614</v>
      </c>
      <c r="E20" s="49">
        <v>79759</v>
      </c>
      <c r="F20" s="49">
        <v>158713</v>
      </c>
      <c r="G20" s="50">
        <v>479864</v>
      </c>
    </row>
    <row r="21" spans="1:7" ht="15" customHeight="1">
      <c r="A21" s="35" t="s">
        <v>16</v>
      </c>
      <c r="B21" s="49">
        <v>266276</v>
      </c>
      <c r="C21" s="49">
        <v>171082</v>
      </c>
      <c r="D21" s="49">
        <v>40671</v>
      </c>
      <c r="E21" s="49">
        <v>22781</v>
      </c>
      <c r="F21" s="49">
        <v>22016</v>
      </c>
      <c r="G21" s="50">
        <v>9726</v>
      </c>
    </row>
    <row r="22" spans="1:7" ht="15" customHeight="1">
      <c r="A22" s="34" t="s">
        <v>14</v>
      </c>
      <c r="B22" s="49">
        <v>2550368</v>
      </c>
      <c r="C22" s="49">
        <v>806988</v>
      </c>
      <c r="D22" s="49">
        <v>295474</v>
      </c>
      <c r="E22" s="49">
        <v>239549</v>
      </c>
      <c r="F22" s="49">
        <v>487386</v>
      </c>
      <c r="G22" s="50">
        <v>720970</v>
      </c>
    </row>
    <row r="23" spans="1:7" ht="15" customHeight="1">
      <c r="A23" s="32" t="s">
        <v>17</v>
      </c>
      <c r="B23" s="49">
        <v>80679</v>
      </c>
      <c r="C23" s="49">
        <v>47710</v>
      </c>
      <c r="D23" s="49">
        <v>15245</v>
      </c>
      <c r="E23" s="49">
        <v>8195</v>
      </c>
      <c r="F23" s="49">
        <v>6793</v>
      </c>
      <c r="G23" s="50">
        <v>2736</v>
      </c>
    </row>
    <row r="24" spans="1:7" ht="15" customHeight="1">
      <c r="A24" s="32" t="s">
        <v>18</v>
      </c>
      <c r="B24" s="49">
        <v>229558</v>
      </c>
      <c r="C24" s="49">
        <v>106593</v>
      </c>
      <c r="D24" s="49">
        <v>39822</v>
      </c>
      <c r="E24" s="49">
        <v>28517</v>
      </c>
      <c r="F24" s="49">
        <v>36050</v>
      </c>
      <c r="G24" s="50">
        <v>18576</v>
      </c>
    </row>
    <row r="25" spans="1:7" ht="15" customHeight="1">
      <c r="A25" s="34" t="s">
        <v>14</v>
      </c>
      <c r="B25" s="49">
        <v>4104257</v>
      </c>
      <c r="C25" s="49">
        <v>240629</v>
      </c>
      <c r="D25" s="49">
        <v>133216</v>
      </c>
      <c r="E25" s="49">
        <v>143484</v>
      </c>
      <c r="F25" s="49">
        <v>389262</v>
      </c>
      <c r="G25" s="50">
        <v>3197666</v>
      </c>
    </row>
    <row r="26" spans="1:7" ht="15" customHeight="1">
      <c r="A26" s="35" t="s">
        <v>19</v>
      </c>
      <c r="B26" s="49">
        <v>102414</v>
      </c>
      <c r="C26" s="49">
        <v>58369</v>
      </c>
      <c r="D26" s="49">
        <v>19232</v>
      </c>
      <c r="E26" s="49">
        <v>11355</v>
      </c>
      <c r="F26" s="49">
        <v>10442</v>
      </c>
      <c r="G26" s="50">
        <v>3016</v>
      </c>
    </row>
    <row r="27" spans="1:7" ht="15" customHeight="1">
      <c r="A27" s="34" t="s">
        <v>14</v>
      </c>
      <c r="B27" s="49">
        <v>1193453</v>
      </c>
      <c r="C27" s="49">
        <v>382348</v>
      </c>
      <c r="D27" s="49">
        <v>223312</v>
      </c>
      <c r="E27" s="49">
        <v>191664</v>
      </c>
      <c r="F27" s="49">
        <v>267705</v>
      </c>
      <c r="G27" s="50">
        <v>128425</v>
      </c>
    </row>
    <row r="28" spans="1:7" ht="15" customHeight="1">
      <c r="A28" s="32" t="s">
        <v>20</v>
      </c>
      <c r="B28" s="49">
        <v>269802</v>
      </c>
      <c r="C28" s="49">
        <v>165272</v>
      </c>
      <c r="D28" s="49">
        <v>48915</v>
      </c>
      <c r="E28" s="49">
        <v>27817</v>
      </c>
      <c r="F28" s="49">
        <v>22706</v>
      </c>
      <c r="G28" s="50">
        <v>5092</v>
      </c>
    </row>
    <row r="29" spans="1:7" ht="15" customHeight="1">
      <c r="A29" s="34" t="s">
        <v>14</v>
      </c>
      <c r="B29" s="49">
        <v>4420617</v>
      </c>
      <c r="C29" s="49">
        <v>1996334</v>
      </c>
      <c r="D29" s="49">
        <v>957627</v>
      </c>
      <c r="E29" s="49">
        <v>637188</v>
      </c>
      <c r="F29" s="49">
        <v>652668</v>
      </c>
      <c r="G29" s="50">
        <v>176801</v>
      </c>
    </row>
    <row r="30" spans="1:7" ht="15" customHeight="1">
      <c r="A30" s="32" t="s">
        <v>38</v>
      </c>
      <c r="B30" s="49">
        <v>62015</v>
      </c>
      <c r="C30" s="49">
        <v>47822</v>
      </c>
      <c r="D30" s="49">
        <v>8851</v>
      </c>
      <c r="E30" s="49">
        <v>3391</v>
      </c>
      <c r="F30" s="49">
        <v>1781</v>
      </c>
      <c r="G30" s="50">
        <v>170</v>
      </c>
    </row>
    <row r="31" spans="1:7" ht="15" customHeight="1">
      <c r="A31" s="34" t="s">
        <v>14</v>
      </c>
      <c r="B31" s="49">
        <v>150723</v>
      </c>
      <c r="C31" s="49">
        <v>116360</v>
      </c>
      <c r="D31" s="49">
        <v>20580</v>
      </c>
      <c r="E31" s="49">
        <v>8417</v>
      </c>
      <c r="F31" s="49">
        <v>4838</v>
      </c>
      <c r="G31" s="50">
        <v>528</v>
      </c>
    </row>
    <row r="32" spans="1:7" ht="15" customHeight="1">
      <c r="A32" s="32" t="s">
        <v>21</v>
      </c>
      <c r="B32" s="49">
        <v>146334</v>
      </c>
      <c r="C32" s="49">
        <v>74228</v>
      </c>
      <c r="D32" s="49">
        <v>34600</v>
      </c>
      <c r="E32" s="49">
        <v>17648</v>
      </c>
      <c r="F32" s="49">
        <v>14705</v>
      </c>
      <c r="G32" s="50">
        <v>5153</v>
      </c>
    </row>
    <row r="33" spans="1:7" ht="15" customHeight="1">
      <c r="A33" s="34" t="s">
        <v>14</v>
      </c>
      <c r="B33" s="49">
        <v>1348055</v>
      </c>
      <c r="C33" s="49">
        <v>318396</v>
      </c>
      <c r="D33" s="49">
        <v>415228</v>
      </c>
      <c r="E33" s="49">
        <v>270676</v>
      </c>
      <c r="F33" s="49">
        <v>246930</v>
      </c>
      <c r="G33" s="50">
        <v>96825</v>
      </c>
    </row>
    <row r="34" spans="1:7" ht="15" customHeight="1">
      <c r="A34" s="32" t="s">
        <v>22</v>
      </c>
      <c r="B34" s="49">
        <v>7727</v>
      </c>
      <c r="C34" s="49">
        <v>1475</v>
      </c>
      <c r="D34" s="49">
        <v>977</v>
      </c>
      <c r="E34" s="49">
        <v>986</v>
      </c>
      <c r="F34" s="49">
        <v>2175</v>
      </c>
      <c r="G34" s="50">
        <v>2114</v>
      </c>
    </row>
    <row r="35" spans="1:7" ht="15" customHeight="1">
      <c r="A35" s="34" t="s">
        <v>14</v>
      </c>
      <c r="B35" s="49">
        <v>111626</v>
      </c>
      <c r="C35" s="49">
        <v>7343</v>
      </c>
      <c r="D35" s="49">
        <v>7232</v>
      </c>
      <c r="E35" s="49">
        <v>9206</v>
      </c>
      <c r="F35" s="49">
        <v>32570</v>
      </c>
      <c r="G35" s="50">
        <v>55276</v>
      </c>
    </row>
    <row r="36" spans="1:7" ht="15" customHeight="1">
      <c r="A36" s="33" t="s">
        <v>39</v>
      </c>
      <c r="B36" s="49">
        <v>459739</v>
      </c>
      <c r="C36" s="49">
        <v>172813</v>
      </c>
      <c r="D36" s="49">
        <v>112433</v>
      </c>
      <c r="E36" s="49">
        <v>77359</v>
      </c>
      <c r="F36" s="49">
        <v>73588</v>
      </c>
      <c r="G36" s="50">
        <v>23546</v>
      </c>
    </row>
    <row r="37" spans="1:7" ht="15" customHeight="1">
      <c r="A37" s="32" t="s">
        <v>14</v>
      </c>
      <c r="B37" s="49">
        <v>8822044</v>
      </c>
      <c r="C37" s="49">
        <v>2267419</v>
      </c>
      <c r="D37" s="49">
        <v>1682304</v>
      </c>
      <c r="E37" s="49">
        <v>1357458</v>
      </c>
      <c r="F37" s="49">
        <v>1743355</v>
      </c>
      <c r="G37" s="50">
        <v>1771508</v>
      </c>
    </row>
    <row r="38" spans="1:7" ht="15" customHeight="1">
      <c r="A38" s="32" t="s">
        <v>23</v>
      </c>
      <c r="B38" s="49">
        <v>391646</v>
      </c>
      <c r="C38" s="49">
        <v>119499</v>
      </c>
      <c r="D38" s="49">
        <v>104205</v>
      </c>
      <c r="E38" s="49">
        <v>74159</v>
      </c>
      <c r="F38" s="49">
        <v>71057</v>
      </c>
      <c r="G38" s="50">
        <v>22726</v>
      </c>
    </row>
    <row r="39" spans="1:7" ht="15" customHeight="1">
      <c r="A39" s="44" t="s">
        <v>14</v>
      </c>
      <c r="B39" s="49">
        <v>2036123</v>
      </c>
      <c r="C39" s="49">
        <v>210655</v>
      </c>
      <c r="D39" s="49">
        <v>317741</v>
      </c>
      <c r="E39" s="49">
        <v>323315</v>
      </c>
      <c r="F39" s="49">
        <v>494145</v>
      </c>
      <c r="G39" s="50">
        <v>690266</v>
      </c>
    </row>
    <row r="40" spans="1:7" ht="15" customHeight="1">
      <c r="A40" s="45" t="s">
        <v>24</v>
      </c>
      <c r="B40" s="49">
        <v>67369</v>
      </c>
      <c r="C40" s="49">
        <v>51509</v>
      </c>
      <c r="D40" s="49">
        <v>9003</v>
      </c>
      <c r="E40" s="49">
        <v>3484</v>
      </c>
      <c r="F40" s="49">
        <v>2543</v>
      </c>
      <c r="G40" s="50">
        <v>830</v>
      </c>
    </row>
    <row r="41" spans="1:7" ht="15" customHeight="1">
      <c r="A41" s="44" t="s">
        <v>14</v>
      </c>
      <c r="B41" s="49">
        <v>98071</v>
      </c>
      <c r="C41" s="49">
        <v>55771</v>
      </c>
      <c r="D41" s="49">
        <v>17237</v>
      </c>
      <c r="E41" s="49">
        <v>12476</v>
      </c>
      <c r="F41" s="49">
        <v>8880</v>
      </c>
      <c r="G41" s="50">
        <v>3706</v>
      </c>
    </row>
    <row r="42" spans="1:7" ht="15" customHeight="1">
      <c r="A42" s="45" t="s">
        <v>25</v>
      </c>
      <c r="B42" s="49">
        <v>400073</v>
      </c>
      <c r="C42" s="49">
        <v>136587</v>
      </c>
      <c r="D42" s="49">
        <v>100903</v>
      </c>
      <c r="E42" s="49">
        <v>71763</v>
      </c>
      <c r="F42" s="49">
        <v>68945</v>
      </c>
      <c r="G42" s="50">
        <v>21875</v>
      </c>
    </row>
    <row r="43" spans="1:7" ht="15" customHeight="1">
      <c r="A43" s="44" t="s">
        <v>14</v>
      </c>
      <c r="B43" s="49">
        <v>591845</v>
      </c>
      <c r="C43" s="49">
        <v>140534</v>
      </c>
      <c r="D43" s="49">
        <v>119116</v>
      </c>
      <c r="E43" s="49">
        <v>100732</v>
      </c>
      <c r="F43" s="49">
        <v>136680</v>
      </c>
      <c r="G43" s="50">
        <v>94783</v>
      </c>
    </row>
    <row r="44" spans="1:7" ht="15" customHeight="1">
      <c r="A44" s="45" t="s">
        <v>26</v>
      </c>
      <c r="B44" s="49">
        <v>463371</v>
      </c>
      <c r="C44" s="49">
        <v>174553</v>
      </c>
      <c r="D44" s="49">
        <v>113649</v>
      </c>
      <c r="E44" s="49">
        <v>77851</v>
      </c>
      <c r="F44" s="49">
        <v>73738</v>
      </c>
      <c r="G44" s="50">
        <v>23580</v>
      </c>
    </row>
    <row r="45" spans="1:7" ht="15" customHeight="1">
      <c r="A45" s="34" t="s">
        <v>14</v>
      </c>
      <c r="B45" s="49">
        <v>2776372</v>
      </c>
      <c r="C45" s="49">
        <v>420187</v>
      </c>
      <c r="D45" s="49">
        <v>465553</v>
      </c>
      <c r="E45" s="49">
        <v>445894</v>
      </c>
      <c r="F45" s="49">
        <v>650269</v>
      </c>
      <c r="G45" s="50">
        <v>794469</v>
      </c>
    </row>
    <row r="46" spans="1:7" ht="15" customHeight="1">
      <c r="A46" s="32" t="s">
        <v>40</v>
      </c>
      <c r="B46" s="49">
        <v>363064</v>
      </c>
      <c r="C46" s="49">
        <v>120754</v>
      </c>
      <c r="D46" s="49">
        <v>94969</v>
      </c>
      <c r="E46" s="49">
        <v>67355</v>
      </c>
      <c r="F46" s="49">
        <v>62130</v>
      </c>
      <c r="G46" s="50">
        <v>17856</v>
      </c>
    </row>
    <row r="47" spans="1:7" ht="15" customHeight="1">
      <c r="A47" s="34" t="s">
        <v>14</v>
      </c>
      <c r="B47" s="49">
        <v>2559828</v>
      </c>
      <c r="C47" s="49">
        <v>777954</v>
      </c>
      <c r="D47" s="49">
        <v>551270</v>
      </c>
      <c r="E47" s="49">
        <v>437688</v>
      </c>
      <c r="F47" s="49">
        <v>497630</v>
      </c>
      <c r="G47" s="50">
        <v>295288</v>
      </c>
    </row>
    <row r="48" spans="1:7" ht="15" customHeight="1">
      <c r="A48" s="32" t="s">
        <v>27</v>
      </c>
      <c r="B48" s="49">
        <v>391399</v>
      </c>
      <c r="C48" s="49">
        <v>132918</v>
      </c>
      <c r="D48" s="49">
        <v>97250</v>
      </c>
      <c r="E48" s="49">
        <v>70063</v>
      </c>
      <c r="F48" s="49">
        <v>68671</v>
      </c>
      <c r="G48" s="50">
        <v>22497</v>
      </c>
    </row>
    <row r="49" spans="1:7" ht="15" customHeight="1">
      <c r="A49" s="34" t="s">
        <v>14</v>
      </c>
      <c r="B49" s="49">
        <v>2431757</v>
      </c>
      <c r="C49" s="49">
        <v>340884</v>
      </c>
      <c r="D49" s="49">
        <v>307370</v>
      </c>
      <c r="E49" s="49">
        <v>264576</v>
      </c>
      <c r="F49" s="49">
        <v>376764</v>
      </c>
      <c r="G49" s="50">
        <v>1142165</v>
      </c>
    </row>
    <row r="50" spans="1:7" ht="15" customHeight="1">
      <c r="A50" s="33" t="s">
        <v>28</v>
      </c>
      <c r="B50" s="49">
        <v>1119047</v>
      </c>
      <c r="C50" s="49">
        <v>719226</v>
      </c>
      <c r="D50" s="49">
        <v>195086</v>
      </c>
      <c r="E50" s="49">
        <v>99184</v>
      </c>
      <c r="F50" s="49">
        <v>80726</v>
      </c>
      <c r="G50" s="50">
        <v>24825</v>
      </c>
    </row>
    <row r="51" spans="1:7" ht="15" customHeight="1">
      <c r="A51" s="32" t="s">
        <v>14</v>
      </c>
      <c r="B51" s="49">
        <v>44143974</v>
      </c>
      <c r="C51" s="49">
        <v>9413199</v>
      </c>
      <c r="D51" s="49">
        <v>7886984</v>
      </c>
      <c r="E51" s="49">
        <v>6075486</v>
      </c>
      <c r="F51" s="49">
        <v>7994373</v>
      </c>
      <c r="G51" s="50">
        <v>12773934</v>
      </c>
    </row>
    <row r="52" spans="1:7" ht="15" customHeight="1">
      <c r="A52" s="33" t="s">
        <v>41</v>
      </c>
      <c r="B52" s="49">
        <v>442526</v>
      </c>
      <c r="C52" s="49">
        <v>268689</v>
      </c>
      <c r="D52" s="49">
        <v>88461</v>
      </c>
      <c r="E52" s="49">
        <v>46788</v>
      </c>
      <c r="F52" s="49">
        <v>29796</v>
      </c>
      <c r="G52" s="50">
        <v>8792</v>
      </c>
    </row>
    <row r="53" spans="1:7" ht="15" customHeight="1">
      <c r="A53" s="32" t="s">
        <v>14</v>
      </c>
      <c r="B53" s="49">
        <v>553609</v>
      </c>
      <c r="C53" s="49">
        <v>206503</v>
      </c>
      <c r="D53" s="49">
        <v>151826</v>
      </c>
      <c r="E53" s="49">
        <v>81055</v>
      </c>
      <c r="F53" s="49">
        <v>38377</v>
      </c>
      <c r="G53" s="50">
        <v>75848</v>
      </c>
    </row>
    <row r="54" spans="1:7" ht="15" customHeight="1">
      <c r="A54" s="32" t="s">
        <v>29</v>
      </c>
      <c r="B54" s="49">
        <v>303584</v>
      </c>
      <c r="C54" s="49">
        <v>173290</v>
      </c>
      <c r="D54" s="49">
        <v>73610</v>
      </c>
      <c r="E54" s="49">
        <v>36807</v>
      </c>
      <c r="F54" s="49">
        <v>19865</v>
      </c>
      <c r="G54" s="50">
        <v>12</v>
      </c>
    </row>
    <row r="55" spans="1:7" ht="15" customHeight="1">
      <c r="A55" s="34" t="s">
        <v>14</v>
      </c>
      <c r="B55" s="49">
        <v>365205</v>
      </c>
      <c r="C55" s="49">
        <v>150295</v>
      </c>
      <c r="D55" s="49">
        <v>123719</v>
      </c>
      <c r="E55" s="49">
        <v>63071</v>
      </c>
      <c r="F55" s="49">
        <v>28104</v>
      </c>
      <c r="G55" s="50">
        <v>16</v>
      </c>
    </row>
    <row r="56" spans="1:7" ht="15" customHeight="1">
      <c r="A56" s="32" t="s">
        <v>30</v>
      </c>
      <c r="B56" s="49">
        <v>60627</v>
      </c>
      <c r="C56" s="49">
        <v>26551</v>
      </c>
      <c r="D56" s="49">
        <v>16940</v>
      </c>
      <c r="E56" s="49">
        <v>9426</v>
      </c>
      <c r="F56" s="49">
        <v>6678</v>
      </c>
      <c r="G56" s="50">
        <v>1032</v>
      </c>
    </row>
    <row r="57" spans="1:7" ht="15" customHeight="1">
      <c r="A57" s="34" t="s">
        <v>14</v>
      </c>
      <c r="B57" s="49">
        <v>28044</v>
      </c>
      <c r="C57" s="49">
        <v>11623</v>
      </c>
      <c r="D57" s="49">
        <v>8047</v>
      </c>
      <c r="E57" s="49">
        <v>4602</v>
      </c>
      <c r="F57" s="49">
        <v>3265</v>
      </c>
      <c r="G57" s="50">
        <v>508</v>
      </c>
    </row>
    <row r="58" spans="1:7" ht="15" customHeight="1">
      <c r="A58" s="33" t="s">
        <v>42</v>
      </c>
      <c r="B58" s="49">
        <v>318879</v>
      </c>
      <c r="C58" s="49">
        <v>318879</v>
      </c>
      <c r="D58" s="49">
        <v>0</v>
      </c>
      <c r="E58" s="49">
        <v>0</v>
      </c>
      <c r="F58" s="49">
        <v>0</v>
      </c>
      <c r="G58" s="50">
        <v>0</v>
      </c>
    </row>
    <row r="59" spans="1:7" ht="15" customHeight="1">
      <c r="A59" s="32" t="s">
        <v>14</v>
      </c>
      <c r="B59" s="49">
        <v>607091</v>
      </c>
      <c r="C59" s="49">
        <v>607089</v>
      </c>
      <c r="D59" s="49">
        <v>0</v>
      </c>
      <c r="E59" s="49">
        <v>0</v>
      </c>
      <c r="F59" s="49">
        <v>0</v>
      </c>
      <c r="G59" s="50">
        <v>0</v>
      </c>
    </row>
    <row r="60" spans="1:7" ht="15" customHeight="1">
      <c r="A60" s="35" t="s">
        <v>43</v>
      </c>
      <c r="B60" s="49">
        <v>283508</v>
      </c>
      <c r="C60" s="49">
        <v>283508</v>
      </c>
      <c r="D60" s="49">
        <v>0</v>
      </c>
      <c r="E60" s="49">
        <v>0</v>
      </c>
      <c r="F60" s="49">
        <v>0</v>
      </c>
      <c r="G60" s="50">
        <v>0</v>
      </c>
    </row>
    <row r="61" spans="1:7" ht="15" customHeight="1">
      <c r="A61" s="34" t="s">
        <v>14</v>
      </c>
      <c r="B61" s="49">
        <v>539888</v>
      </c>
      <c r="C61" s="49">
        <v>539888</v>
      </c>
      <c r="D61" s="49">
        <v>0</v>
      </c>
      <c r="E61" s="49">
        <v>0</v>
      </c>
      <c r="F61" s="49">
        <v>0</v>
      </c>
      <c r="G61" s="50">
        <v>0</v>
      </c>
    </row>
    <row r="62" spans="1:7" ht="15" customHeight="1">
      <c r="A62" s="33" t="s">
        <v>36</v>
      </c>
      <c r="B62" s="49">
        <v>21475</v>
      </c>
      <c r="C62" s="49">
        <v>416</v>
      </c>
      <c r="D62" s="49">
        <v>803</v>
      </c>
      <c r="E62" s="49">
        <v>1193</v>
      </c>
      <c r="F62" s="49">
        <v>5999</v>
      </c>
      <c r="G62" s="50">
        <v>13064</v>
      </c>
    </row>
    <row r="63" spans="1:7" ht="15" customHeight="1">
      <c r="A63" s="34" t="s">
        <v>14</v>
      </c>
      <c r="B63" s="49">
        <v>79032</v>
      </c>
      <c r="C63" s="49">
        <v>1986</v>
      </c>
      <c r="D63" s="49">
        <v>2069</v>
      </c>
      <c r="E63" s="49">
        <v>1907</v>
      </c>
      <c r="F63" s="49">
        <v>12417</v>
      </c>
      <c r="G63" s="50">
        <v>60652</v>
      </c>
    </row>
    <row r="64" spans="1:7" ht="15" customHeight="1">
      <c r="A64" s="33" t="s">
        <v>44</v>
      </c>
      <c r="B64" s="49">
        <v>972931</v>
      </c>
      <c r="C64" s="49">
        <v>580130</v>
      </c>
      <c r="D64" s="49">
        <v>188643</v>
      </c>
      <c r="E64" s="49">
        <v>98673</v>
      </c>
      <c r="F64" s="49">
        <v>80660</v>
      </c>
      <c r="G64" s="50">
        <v>24825</v>
      </c>
    </row>
    <row r="65" spans="1:7" ht="15" customHeight="1">
      <c r="A65" s="32" t="s">
        <v>14</v>
      </c>
      <c r="B65" s="49">
        <v>7730405</v>
      </c>
      <c r="C65" s="49">
        <v>942729</v>
      </c>
      <c r="D65" s="49">
        <v>953577</v>
      </c>
      <c r="E65" s="49">
        <v>828470</v>
      </c>
      <c r="F65" s="49">
        <v>1432574</v>
      </c>
      <c r="G65" s="50">
        <v>3573055</v>
      </c>
    </row>
    <row r="66" spans="1:7" ht="15" customHeight="1">
      <c r="A66" s="33" t="s">
        <v>45</v>
      </c>
      <c r="B66" s="49">
        <v>1068119</v>
      </c>
      <c r="C66" s="49">
        <v>672948</v>
      </c>
      <c r="D66" s="49">
        <v>190684</v>
      </c>
      <c r="E66" s="49">
        <v>98913</v>
      </c>
      <c r="F66" s="49">
        <v>80736</v>
      </c>
      <c r="G66" s="50">
        <v>24838</v>
      </c>
    </row>
    <row r="67" spans="1:7" ht="15" customHeight="1">
      <c r="A67" s="32" t="s">
        <v>14</v>
      </c>
      <c r="B67" s="49">
        <v>8223215</v>
      </c>
      <c r="C67" s="49">
        <v>1145251</v>
      </c>
      <c r="D67" s="49">
        <v>1028066</v>
      </c>
      <c r="E67" s="49">
        <v>883543</v>
      </c>
      <c r="F67" s="49">
        <v>1518748</v>
      </c>
      <c r="G67" s="50">
        <v>3647608</v>
      </c>
    </row>
    <row r="68" spans="1:7" ht="15" customHeight="1">
      <c r="A68" s="33" t="s">
        <v>46</v>
      </c>
      <c r="B68" s="49">
        <v>294548</v>
      </c>
      <c r="C68" s="49">
        <v>154233</v>
      </c>
      <c r="D68" s="49">
        <v>55452</v>
      </c>
      <c r="E68" s="49">
        <v>32674</v>
      </c>
      <c r="F68" s="49">
        <v>37859</v>
      </c>
      <c r="G68" s="50">
        <v>14330</v>
      </c>
    </row>
    <row r="69" spans="1:7" ht="15" customHeight="1">
      <c r="A69" s="32" t="s">
        <v>14</v>
      </c>
      <c r="B69" s="49">
        <v>1159676</v>
      </c>
      <c r="C69" s="49">
        <v>153076</v>
      </c>
      <c r="D69" s="49">
        <v>114091</v>
      </c>
      <c r="E69" s="49">
        <v>96606</v>
      </c>
      <c r="F69" s="49">
        <v>217983</v>
      </c>
      <c r="G69" s="50">
        <v>577918</v>
      </c>
    </row>
    <row r="70" spans="1:7" ht="15" customHeight="1">
      <c r="A70" s="33" t="s">
        <v>47</v>
      </c>
      <c r="B70" s="49">
        <v>1128355</v>
      </c>
      <c r="C70" s="49">
        <v>885680</v>
      </c>
      <c r="D70" s="49">
        <v>135417</v>
      </c>
      <c r="E70" s="49">
        <v>63295</v>
      </c>
      <c r="F70" s="49">
        <v>38133</v>
      </c>
      <c r="G70" s="50">
        <v>5830</v>
      </c>
    </row>
    <row r="71" spans="1:7" ht="15" customHeight="1">
      <c r="A71" s="46" t="s">
        <v>14</v>
      </c>
      <c r="B71" s="51">
        <v>-2318694</v>
      </c>
      <c r="C71" s="51">
        <v>-1566471</v>
      </c>
      <c r="D71" s="51">
        <v>-326302</v>
      </c>
      <c r="E71" s="51">
        <v>-181948</v>
      </c>
      <c r="F71" s="52">
        <v>-148481</v>
      </c>
      <c r="G71" s="52">
        <v>-95493</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2007-06-21T18:50:56Z</dcterms:modified>
  <cp:category/>
  <cp:version/>
  <cp:contentType/>
  <cp:contentStatus/>
</cp:coreProperties>
</file>