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<sst xmlns="http://schemas.openxmlformats.org/spreadsheetml/2006/main" count="99" uniqueCount="68">
  <si>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</si>
  <si>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</si>
  <si>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</si>
  <si>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</si>
  <si>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</si>
  <si>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</si>
  <si>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</si>
  <si>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</si>
  <si>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</si>
  <si>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</si>
  <si>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</si>
  <si>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</si>
  <si>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</si>
  <si>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</si>
  <si>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</si>
  <si>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</si>
  <si>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</si>
  <si>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</si>
  <si>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</si>
  <si>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</si>
  <si>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</si>
  <si>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</si>
  <si>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</si>
  <si>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</si>
  <si>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</si>
  <si>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</si>
  <si>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</si>
  <si>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</si>
  <si>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</si>
  <si>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</si>
  <si>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</si>
  <si>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</si>
  <si>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</si>
  <si>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</si>
  <si>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</si>
  <si>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</si>
  <si>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</si>
  <si>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</si>
  <si>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</si>
  <si>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</si>
  <si>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</si>
  <si>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</si>
  <si>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</si>
  <si>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</si>
  <si>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</si>
  <si>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</si>
  <si>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</si>
  <si>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</si>
  <si>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</si>
  <si>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</si>
  <si>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</si>
  <si>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</si>
  <si>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</si>
  <si>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</si>
  <si>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</si>
  <si>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</si>
  <si>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</si>
  <si>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</si>
  <si>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</si>
  <si>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</si>
  <si>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</si>
  <si>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</si>
  <si>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</si>
  <si>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</si>
  <si>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</si>
  <si>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NEW HAMPSHIRE</t>
  </si>
  <si>
    <t>Child and dependent care credit:  Number</t>
  </si>
  <si>
    <t>Residential energy tax credit:  Number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</si>
</sst>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_(* #,##0_);_(* \(#,##0\);0\ ;_(@_)"/>
    <numFmt numFmtId="176" formatCode="_(* #,##0_);_(* \-#,##0&quot; &quot;;_(* &quot;0&quot;_);_(@_)"/>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660961</v>
      </c>
      <c r="C9" s="31">
        <v>405297</v>
      </c>
      <c r="D9" s="31">
        <v>99023</v>
      </c>
      <c r="E9" s="31">
        <v>65403</v>
      </c>
      <c r="F9" s="31">
        <v>71529</v>
      </c>
      <c r="G9" s="32">
        <v>19709</v>
      </c>
    </row>
    <row r="10" spans="1:7" ht="15" customHeight="1">
      <c r="A10" s="33" t="s">
        <v>19</v>
      </c>
      <c r="B10" s="34">
        <v>272812</v>
      </c>
      <c r="C10" s="34">
        <v>75831</v>
      </c>
      <c r="D10" s="34">
        <v>62964</v>
      </c>
      <c r="E10" s="34">
        <v>54011</v>
      </c>
      <c r="F10" s="34">
        <v>62902</v>
      </c>
      <c r="G10" s="35">
        <v>17104</v>
      </c>
    </row>
    <row r="11" spans="1:7" ht="15" customHeight="1">
      <c r="A11" s="33" t="s">
        <v>20</v>
      </c>
      <c r="B11" s="34">
        <v>324727</v>
      </c>
      <c r="C11" s="34">
        <v>183809</v>
      </c>
      <c r="D11" s="34">
        <v>53026</v>
      </c>
      <c r="E11" s="34">
        <v>34173</v>
      </c>
      <c r="F11" s="34">
        <v>38870</v>
      </c>
      <c r="G11" s="35">
        <v>14849</v>
      </c>
    </row>
    <row r="12" spans="1:7" ht="15" customHeight="1">
      <c r="A12" s="36" t="s">
        <v>21</v>
      </c>
      <c r="B12" s="34">
        <v>1223665</v>
      </c>
      <c r="C12" s="34">
        <v>546926</v>
      </c>
      <c r="D12" s="34">
        <v>231195</v>
      </c>
      <c r="E12" s="34">
        <v>178517</v>
      </c>
      <c r="F12" s="34">
        <v>209636</v>
      </c>
      <c r="G12" s="35">
        <v>57391</v>
      </c>
    </row>
    <row r="13" spans="1:7" ht="15" customHeight="1">
      <c r="A13" s="30" t="s">
        <v>22</v>
      </c>
      <c r="B13" s="31">
        <v>40176027</v>
      </c>
      <c r="C13" s="31">
        <v>8232258</v>
      </c>
      <c r="D13" s="31">
        <v>6109570</v>
      </c>
      <c r="E13" s="31">
        <v>5655116</v>
      </c>
      <c r="F13" s="31">
        <v>9456609</v>
      </c>
      <c r="G13" s="32">
        <v>10722474</v>
      </c>
    </row>
    <row r="14" spans="1:7" ht="15" customHeight="1">
      <c r="A14" s="33" t="s">
        <v>23</v>
      </c>
      <c r="B14" s="34">
        <v>564594</v>
      </c>
      <c r="C14" s="34">
        <v>333829</v>
      </c>
      <c r="D14" s="34">
        <v>88878</v>
      </c>
      <c r="E14" s="34">
        <v>59842</v>
      </c>
      <c r="F14" s="34">
        <v>65306</v>
      </c>
      <c r="G14" s="35">
        <v>16739</v>
      </c>
    </row>
    <row r="15" spans="1:7" ht="15" customHeight="1">
      <c r="A15" s="37" t="s">
        <v>24</v>
      </c>
      <c r="B15" s="34">
        <v>28635146</v>
      </c>
      <c r="C15" s="34">
        <v>6807687</v>
      </c>
      <c r="D15" s="34">
        <v>4838873</v>
      </c>
      <c r="E15" s="34">
        <v>4524113</v>
      </c>
      <c r="F15" s="34">
        <v>7327574</v>
      </c>
      <c r="G15" s="35">
        <v>5136899</v>
      </c>
    </row>
    <row r="16" spans="1:7" ht="15" customHeight="1">
      <c r="A16" s="33" t="s">
        <v>25</v>
      </c>
      <c r="B16" s="34">
        <v>331424</v>
      </c>
      <c r="C16" s="34">
        <v>143697</v>
      </c>
      <c r="D16" s="34">
        <v>60780</v>
      </c>
      <c r="E16" s="34">
        <v>47653</v>
      </c>
      <c r="F16" s="34">
        <v>60421</v>
      </c>
      <c r="G16" s="35">
        <v>18873</v>
      </c>
    </row>
    <row r="17" spans="1:7" ht="15" customHeight="1">
      <c r="A17" s="37" t="s">
        <v>24</v>
      </c>
      <c r="B17" s="34">
        <v>956512</v>
      </c>
      <c r="C17" s="34">
        <v>201554</v>
      </c>
      <c r="D17" s="34">
        <v>101704</v>
      </c>
      <c r="E17" s="34">
        <v>87626</v>
      </c>
      <c r="F17" s="34">
        <v>164912</v>
      </c>
      <c r="G17" s="35">
        <v>400717</v>
      </c>
    </row>
    <row r="18" spans="1:7" ht="15" customHeight="1">
      <c r="A18" s="33" t="s">
        <v>42</v>
      </c>
      <c r="B18" s="34">
        <v>181616</v>
      </c>
      <c r="C18" s="34">
        <v>70429</v>
      </c>
      <c r="D18" s="34">
        <v>30643</v>
      </c>
      <c r="E18" s="34">
        <v>26297</v>
      </c>
      <c r="F18" s="34">
        <v>38595</v>
      </c>
      <c r="G18" s="35">
        <v>15652</v>
      </c>
    </row>
    <row r="19" spans="1:7" ht="15" customHeight="1">
      <c r="A19" s="37" t="s">
        <v>24</v>
      </c>
      <c r="B19" s="34">
        <v>1029768</v>
      </c>
      <c r="C19" s="34">
        <v>130924</v>
      </c>
      <c r="D19" s="34">
        <v>84651</v>
      </c>
      <c r="E19" s="34">
        <v>84135</v>
      </c>
      <c r="F19" s="34">
        <v>201075</v>
      </c>
      <c r="G19" s="35">
        <v>528985</v>
      </c>
    </row>
    <row r="20" spans="1:7" ht="15" customHeight="1">
      <c r="A20" s="36" t="s">
        <v>26</v>
      </c>
      <c r="B20" s="34">
        <v>108827</v>
      </c>
      <c r="C20" s="34">
        <v>55716</v>
      </c>
      <c r="D20" s="34">
        <v>18756</v>
      </c>
      <c r="E20" s="34">
        <v>13316</v>
      </c>
      <c r="F20" s="34">
        <v>15466</v>
      </c>
      <c r="G20" s="35">
        <v>5573</v>
      </c>
    </row>
    <row r="21" spans="1:7" ht="15" customHeight="1">
      <c r="A21" s="37" t="s">
        <v>24</v>
      </c>
      <c r="B21" s="34">
        <v>1928785</v>
      </c>
      <c r="C21" s="34">
        <v>434022</v>
      </c>
      <c r="D21" s="34">
        <v>265107</v>
      </c>
      <c r="E21" s="34">
        <v>228425</v>
      </c>
      <c r="F21" s="34">
        <v>432712</v>
      </c>
      <c r="G21" s="35">
        <v>568520</v>
      </c>
    </row>
    <row r="22" spans="1:7" ht="15" customHeight="1">
      <c r="A22" s="33" t="s">
        <v>27</v>
      </c>
      <c r="B22" s="34">
        <v>2062</v>
      </c>
      <c r="C22" s="34">
        <v>992</v>
      </c>
      <c r="D22" s="34">
        <v>356</v>
      </c>
      <c r="E22" s="34">
        <v>222</v>
      </c>
      <c r="F22" s="34">
        <v>324</v>
      </c>
      <c r="G22" s="35">
        <v>168</v>
      </c>
    </row>
    <row r="23" spans="1:7" ht="15" customHeight="1">
      <c r="A23" s="33" t="s">
        <v>28</v>
      </c>
      <c r="B23" s="34">
        <v>148034</v>
      </c>
      <c r="C23" s="34">
        <v>53883</v>
      </c>
      <c r="D23" s="34">
        <v>23390</v>
      </c>
      <c r="E23" s="34">
        <v>20811</v>
      </c>
      <c r="F23" s="34">
        <v>34371</v>
      </c>
      <c r="G23" s="35">
        <v>15579</v>
      </c>
    </row>
    <row r="24" spans="1:7" ht="15" customHeight="1">
      <c r="A24" s="37" t="s">
        <v>24</v>
      </c>
      <c r="B24" s="34">
        <v>3634022</v>
      </c>
      <c r="C24" s="34">
        <v>111279</v>
      </c>
      <c r="D24" s="34">
        <v>91877</v>
      </c>
      <c r="E24" s="34">
        <v>111989</v>
      </c>
      <c r="F24" s="34">
        <v>406241</v>
      </c>
      <c r="G24" s="35">
        <v>2912636</v>
      </c>
    </row>
    <row r="25" spans="1:7" ht="15" customHeight="1">
      <c r="A25" s="36" t="s">
        <v>29</v>
      </c>
      <c r="B25" s="34">
        <v>54445</v>
      </c>
      <c r="C25" s="34">
        <v>26778</v>
      </c>
      <c r="D25" s="34">
        <v>10249</v>
      </c>
      <c r="E25" s="34">
        <v>7256</v>
      </c>
      <c r="F25" s="34">
        <v>7769</v>
      </c>
      <c r="G25" s="35">
        <v>2393</v>
      </c>
    </row>
    <row r="26" spans="1:7" ht="15" customHeight="1">
      <c r="A26" s="37" t="s">
        <v>24</v>
      </c>
      <c r="B26" s="34">
        <v>713716</v>
      </c>
      <c r="C26" s="34">
        <v>173064</v>
      </c>
      <c r="D26" s="34">
        <v>115925</v>
      </c>
      <c r="E26" s="34">
        <v>115383</v>
      </c>
      <c r="F26" s="34">
        <v>195646</v>
      </c>
      <c r="G26" s="35">
        <v>113698</v>
      </c>
    </row>
    <row r="27" spans="1:7" ht="15" customHeight="1">
      <c r="A27" s="33" t="s">
        <v>30</v>
      </c>
      <c r="B27" s="34">
        <v>113136</v>
      </c>
      <c r="C27" s="34">
        <v>57340</v>
      </c>
      <c r="D27" s="34">
        <v>21174</v>
      </c>
      <c r="E27" s="34">
        <v>14702</v>
      </c>
      <c r="F27" s="34">
        <v>15779</v>
      </c>
      <c r="G27" s="35">
        <v>4141</v>
      </c>
    </row>
    <row r="28" spans="1:7" ht="15" customHeight="1">
      <c r="A28" s="37" t="s">
        <v>24</v>
      </c>
      <c r="B28" s="34">
        <v>2023415</v>
      </c>
      <c r="C28" s="34">
        <v>634775</v>
      </c>
      <c r="D28" s="34">
        <v>409275</v>
      </c>
      <c r="E28" s="34">
        <v>337946</v>
      </c>
      <c r="F28" s="34">
        <v>467151</v>
      </c>
      <c r="G28" s="35">
        <v>174269</v>
      </c>
    </row>
    <row r="29" spans="1:7" ht="15" customHeight="1">
      <c r="A29" s="33" t="s">
        <v>45</v>
      </c>
      <c r="B29" s="34">
        <v>30610</v>
      </c>
      <c r="C29" s="34">
        <v>18356</v>
      </c>
      <c r="D29" s="34">
        <v>6016</v>
      </c>
      <c r="E29" s="34">
        <v>3474</v>
      </c>
      <c r="F29" s="34">
        <v>2486</v>
      </c>
      <c r="G29" s="35">
        <v>278</v>
      </c>
    </row>
    <row r="30" spans="1:7" ht="15" customHeight="1">
      <c r="A30" s="37" t="s">
        <v>24</v>
      </c>
      <c r="B30" s="34">
        <v>109305</v>
      </c>
      <c r="C30" s="34">
        <v>57118</v>
      </c>
      <c r="D30" s="34">
        <v>23799</v>
      </c>
      <c r="E30" s="34">
        <v>14478</v>
      </c>
      <c r="F30" s="34">
        <v>12297</v>
      </c>
      <c r="G30" s="35">
        <v>1612</v>
      </c>
    </row>
    <row r="31" spans="1:7" ht="15" customHeight="1">
      <c r="A31" s="33" t="s">
        <v>31</v>
      </c>
      <c r="B31" s="34">
        <v>70061</v>
      </c>
      <c r="C31" s="34">
        <v>30332</v>
      </c>
      <c r="D31" s="34">
        <v>16875</v>
      </c>
      <c r="E31" s="34">
        <v>9910</v>
      </c>
      <c r="F31" s="34">
        <v>9419</v>
      </c>
      <c r="G31" s="35">
        <v>3525</v>
      </c>
    </row>
    <row r="32" spans="1:7" ht="15" customHeight="1">
      <c r="A32" s="37" t="s">
        <v>24</v>
      </c>
      <c r="B32" s="34">
        <v>741123</v>
      </c>
      <c r="C32" s="34">
        <v>139434</v>
      </c>
      <c r="D32" s="34">
        <v>210919</v>
      </c>
      <c r="E32" s="34">
        <v>157500</v>
      </c>
      <c r="F32" s="34">
        <v>163876</v>
      </c>
      <c r="G32" s="35">
        <v>69394</v>
      </c>
    </row>
    <row r="33" spans="1:7" ht="15" customHeight="1">
      <c r="A33" s="33" t="s">
        <v>32</v>
      </c>
      <c r="B33" s="34">
        <v>8408</v>
      </c>
      <c r="C33" s="34">
        <v>1433</v>
      </c>
      <c r="D33" s="34">
        <v>1205</v>
      </c>
      <c r="E33" s="34">
        <v>1222</v>
      </c>
      <c r="F33" s="34">
        <v>2626</v>
      </c>
      <c r="G33" s="35">
        <v>1922</v>
      </c>
    </row>
    <row r="34" spans="1:7" ht="15" customHeight="1">
      <c r="A34" s="37" t="s">
        <v>24</v>
      </c>
      <c r="B34" s="34">
        <v>122539</v>
      </c>
      <c r="C34" s="34">
        <v>8796</v>
      </c>
      <c r="D34" s="34">
        <v>10073</v>
      </c>
      <c r="E34" s="34">
        <v>12457</v>
      </c>
      <c r="F34" s="34">
        <v>39160</v>
      </c>
      <c r="G34" s="35">
        <v>52053</v>
      </c>
    </row>
    <row r="35" spans="1:7" ht="15" customHeight="1">
      <c r="A35" s="36" t="s">
        <v>46</v>
      </c>
      <c r="B35" s="34">
        <v>247335</v>
      </c>
      <c r="C35" s="34">
        <v>69555</v>
      </c>
      <c r="D35" s="34">
        <v>53430</v>
      </c>
      <c r="E35" s="34">
        <v>45991</v>
      </c>
      <c r="F35" s="34">
        <v>60793</v>
      </c>
      <c r="G35" s="35">
        <v>17566</v>
      </c>
    </row>
    <row r="36" spans="1:7" ht="15" customHeight="1">
      <c r="A36" s="33" t="s">
        <v>24</v>
      </c>
      <c r="B36" s="34">
        <v>5395121</v>
      </c>
      <c r="C36" s="34">
        <v>1093133</v>
      </c>
      <c r="D36" s="34">
        <v>940030</v>
      </c>
      <c r="E36" s="34">
        <v>916776</v>
      </c>
      <c r="F36" s="34">
        <v>1486626</v>
      </c>
      <c r="G36" s="35">
        <v>958556</v>
      </c>
    </row>
    <row r="37" spans="1:7" ht="15" customHeight="1">
      <c r="A37" s="33" t="s">
        <v>33</v>
      </c>
      <c r="B37" s="34">
        <v>103422</v>
      </c>
      <c r="C37" s="34">
        <v>18499</v>
      </c>
      <c r="D37" s="34">
        <v>19813</v>
      </c>
      <c r="E37" s="34">
        <v>20388</v>
      </c>
      <c r="F37" s="34">
        <v>32547</v>
      </c>
      <c r="G37" s="35">
        <v>12175</v>
      </c>
    </row>
    <row r="38" spans="1:7" ht="15" customHeight="1">
      <c r="A38" s="37" t="s">
        <v>24</v>
      </c>
      <c r="B38" s="34">
        <v>430046</v>
      </c>
      <c r="C38" s="34">
        <v>24398</v>
      </c>
      <c r="D38" s="34">
        <v>41044</v>
      </c>
      <c r="E38" s="34">
        <v>56890</v>
      </c>
      <c r="F38" s="34">
        <v>132465</v>
      </c>
      <c r="G38" s="35">
        <v>175248</v>
      </c>
    </row>
    <row r="39" spans="1:7" ht="15" customHeight="1">
      <c r="A39" s="33" t="s">
        <v>34</v>
      </c>
      <c r="B39" s="34">
        <v>2920</v>
      </c>
      <c r="C39" s="34">
        <v>951</v>
      </c>
      <c r="D39" s="34">
        <v>572</v>
      </c>
      <c r="E39" s="34">
        <v>459</v>
      </c>
      <c r="F39" s="34">
        <v>710</v>
      </c>
      <c r="G39" s="35">
        <v>228</v>
      </c>
    </row>
    <row r="40" spans="1:7" ht="15" customHeight="1">
      <c r="A40" s="37" t="s">
        <v>24</v>
      </c>
      <c r="B40" s="34">
        <v>2716</v>
      </c>
      <c r="C40" s="34">
        <v>869</v>
      </c>
      <c r="D40" s="34">
        <v>380</v>
      </c>
      <c r="E40" s="34">
        <v>323</v>
      </c>
      <c r="F40" s="34">
        <v>706</v>
      </c>
      <c r="G40" s="35">
        <v>438</v>
      </c>
    </row>
    <row r="41" spans="1:7" ht="15" customHeight="1">
      <c r="A41" s="33" t="s">
        <v>35</v>
      </c>
      <c r="B41" s="34">
        <v>234137</v>
      </c>
      <c r="C41" s="34">
        <v>62088</v>
      </c>
      <c r="D41" s="34">
        <v>50792</v>
      </c>
      <c r="E41" s="34">
        <v>44592</v>
      </c>
      <c r="F41" s="34">
        <v>59418</v>
      </c>
      <c r="G41" s="35">
        <v>17247</v>
      </c>
    </row>
    <row r="42" spans="1:7" ht="15" customHeight="1">
      <c r="A42" s="37" t="s">
        <v>24</v>
      </c>
      <c r="B42" s="34">
        <v>1313596</v>
      </c>
      <c r="C42" s="34">
        <v>262117</v>
      </c>
      <c r="D42" s="34">
        <v>233674</v>
      </c>
      <c r="E42" s="34">
        <v>233510</v>
      </c>
      <c r="F42" s="34">
        <v>387910</v>
      </c>
      <c r="G42" s="35">
        <v>196386</v>
      </c>
    </row>
    <row r="43" spans="1:7" ht="15" customHeight="1">
      <c r="A43" s="33" t="s">
        <v>36</v>
      </c>
      <c r="B43" s="34">
        <v>245078</v>
      </c>
      <c r="C43" s="34">
        <v>67459</v>
      </c>
      <c r="D43" s="34">
        <v>53149</v>
      </c>
      <c r="E43" s="34">
        <v>46044</v>
      </c>
      <c r="F43" s="34">
        <v>60812</v>
      </c>
      <c r="G43" s="35">
        <v>17614</v>
      </c>
    </row>
    <row r="44" spans="1:7" ht="15" customHeight="1">
      <c r="A44" s="37" t="s">
        <v>24</v>
      </c>
      <c r="B44" s="34">
        <v>1853660</v>
      </c>
      <c r="C44" s="34">
        <v>308071</v>
      </c>
      <c r="D44" s="34">
        <v>294546</v>
      </c>
      <c r="E44" s="34">
        <v>311199</v>
      </c>
      <c r="F44" s="34">
        <v>553435</v>
      </c>
      <c r="G44" s="35">
        <v>386410</v>
      </c>
    </row>
    <row r="45" spans="1:7" ht="15" customHeight="1">
      <c r="A45" s="33" t="s">
        <v>47</v>
      </c>
      <c r="B45" s="34">
        <v>216618</v>
      </c>
      <c r="C45" s="34">
        <v>55486</v>
      </c>
      <c r="D45" s="34">
        <v>48042</v>
      </c>
      <c r="E45" s="34">
        <v>42590</v>
      </c>
      <c r="F45" s="34">
        <v>55699</v>
      </c>
      <c r="G45" s="35">
        <v>14801</v>
      </c>
    </row>
    <row r="46" spans="1:7" ht="15" customHeight="1">
      <c r="A46" s="37" t="s">
        <v>24</v>
      </c>
      <c r="B46" s="34">
        <v>2355325</v>
      </c>
      <c r="C46" s="34">
        <v>477286</v>
      </c>
      <c r="D46" s="34">
        <v>460233</v>
      </c>
      <c r="E46" s="34">
        <v>448229</v>
      </c>
      <c r="F46" s="34">
        <v>669225</v>
      </c>
      <c r="G46" s="35">
        <v>300353</v>
      </c>
    </row>
    <row r="47" spans="1:7" ht="15" customHeight="1">
      <c r="A47" s="33" t="s">
        <v>37</v>
      </c>
      <c r="B47" s="34">
        <v>201340</v>
      </c>
      <c r="C47" s="34">
        <v>46854</v>
      </c>
      <c r="D47" s="34">
        <v>42882</v>
      </c>
      <c r="E47" s="34">
        <v>39458</v>
      </c>
      <c r="F47" s="34">
        <v>55451</v>
      </c>
      <c r="G47" s="35">
        <v>16695</v>
      </c>
    </row>
    <row r="48" spans="1:7" ht="15" customHeight="1">
      <c r="A48" s="37" t="s">
        <v>24</v>
      </c>
      <c r="B48" s="34">
        <v>621260</v>
      </c>
      <c r="C48" s="34">
        <v>54233</v>
      </c>
      <c r="D48" s="34">
        <v>62070</v>
      </c>
      <c r="E48" s="34">
        <v>67370</v>
      </c>
      <c r="F48" s="34">
        <v>144315</v>
      </c>
      <c r="G48" s="35">
        <v>293271</v>
      </c>
    </row>
    <row r="49" spans="1:7" ht="15" customHeight="1">
      <c r="A49" s="36" t="s">
        <v>38</v>
      </c>
      <c r="B49" s="34">
        <v>540892</v>
      </c>
      <c r="C49" s="34">
        <v>285984</v>
      </c>
      <c r="D49" s="34">
        <v>98480</v>
      </c>
      <c r="E49" s="34">
        <v>65284</v>
      </c>
      <c r="F49" s="34">
        <v>71447</v>
      </c>
      <c r="G49" s="35">
        <v>19697</v>
      </c>
    </row>
    <row r="50" spans="1:7" ht="15" customHeight="1">
      <c r="A50" s="33" t="s">
        <v>24</v>
      </c>
      <c r="B50" s="34">
        <v>29006606</v>
      </c>
      <c r="C50" s="34">
        <v>4243633</v>
      </c>
      <c r="D50" s="34">
        <v>4002260</v>
      </c>
      <c r="E50" s="34">
        <v>3960667</v>
      </c>
      <c r="F50" s="34">
        <v>7178159</v>
      </c>
      <c r="G50" s="35">
        <v>9621887</v>
      </c>
    </row>
    <row r="51" spans="1:7" ht="15" customHeight="1">
      <c r="A51" s="36" t="s">
        <v>48</v>
      </c>
      <c r="B51" s="34">
        <v>219637</v>
      </c>
      <c r="C51" s="34">
        <v>86741</v>
      </c>
      <c r="D51" s="34">
        <v>46710</v>
      </c>
      <c r="E51" s="34">
        <v>37750</v>
      </c>
      <c r="F51" s="34">
        <v>38023</v>
      </c>
      <c r="G51" s="35">
        <v>10413</v>
      </c>
    </row>
    <row r="52" spans="1:7" ht="15" customHeight="1">
      <c r="A52" s="33" t="s">
        <v>24</v>
      </c>
      <c r="B52" s="34">
        <v>255181</v>
      </c>
      <c r="C52" s="34">
        <v>63646</v>
      </c>
      <c r="D52" s="34">
        <v>67701</v>
      </c>
      <c r="E52" s="34">
        <v>61228</v>
      </c>
      <c r="F52" s="34">
        <v>40048</v>
      </c>
      <c r="G52" s="35">
        <v>22558</v>
      </c>
    </row>
    <row r="53" spans="1:7" ht="15" customHeight="1">
      <c r="A53" s="33" t="s">
        <v>67</v>
      </c>
      <c r="B53" s="34">
        <v>35337</v>
      </c>
      <c r="C53" s="34">
        <v>7708</v>
      </c>
      <c r="D53" s="34">
        <v>8827</v>
      </c>
      <c r="E53" s="34">
        <v>7729</v>
      </c>
      <c r="F53" s="34">
        <v>9202</v>
      </c>
      <c r="G53" s="35">
        <v>1871</v>
      </c>
    </row>
    <row r="54" spans="1:7" ht="15" customHeight="1">
      <c r="A54" s="37" t="s">
        <v>24</v>
      </c>
      <c r="B54" s="34">
        <v>7736</v>
      </c>
      <c r="C54" s="34">
        <v>1509</v>
      </c>
      <c r="D54" s="34">
        <v>1873</v>
      </c>
      <c r="E54" s="34">
        <v>1663</v>
      </c>
      <c r="F54" s="34">
        <v>2145</v>
      </c>
      <c r="G54" s="35">
        <v>546</v>
      </c>
    </row>
    <row r="55" spans="1:7" ht="15" customHeight="1">
      <c r="A55" s="33" t="s">
        <v>39</v>
      </c>
      <c r="B55" s="34">
        <v>117458</v>
      </c>
      <c r="C55" s="34">
        <v>40476</v>
      </c>
      <c r="D55" s="34">
        <v>31708</v>
      </c>
      <c r="E55" s="34">
        <v>25162</v>
      </c>
      <c r="F55" s="34">
        <v>20103</v>
      </c>
      <c r="G55" s="35">
        <v>9</v>
      </c>
    </row>
    <row r="56" spans="1:7" ht="15" customHeight="1">
      <c r="A56" s="37" t="s">
        <v>24</v>
      </c>
      <c r="B56" s="34">
        <v>157900</v>
      </c>
      <c r="C56" s="34">
        <v>36974</v>
      </c>
      <c r="D56" s="34">
        <v>50258</v>
      </c>
      <c r="E56" s="34">
        <v>42842</v>
      </c>
      <c r="F56" s="34">
        <v>27816</v>
      </c>
      <c r="G56" s="35">
        <v>10</v>
      </c>
    </row>
    <row r="57" spans="1:7" ht="15" customHeight="1">
      <c r="A57" s="33" t="s">
        <v>66</v>
      </c>
      <c r="B57" s="34">
        <v>30917</v>
      </c>
      <c r="C57" s="34">
        <v>8290</v>
      </c>
      <c r="D57" s="34">
        <v>6829</v>
      </c>
      <c r="E57" s="34">
        <v>6749</v>
      </c>
      <c r="F57" s="34">
        <v>7747</v>
      </c>
      <c r="G57" s="35">
        <v>1302</v>
      </c>
    </row>
    <row r="58" spans="1:7" ht="15" customHeight="1">
      <c r="A58" s="37" t="s">
        <v>24</v>
      </c>
      <c r="B58" s="34">
        <v>15732</v>
      </c>
      <c r="C58" s="34">
        <v>4126</v>
      </c>
      <c r="D58" s="34">
        <v>3341</v>
      </c>
      <c r="E58" s="34">
        <v>3587</v>
      </c>
      <c r="F58" s="34">
        <v>4009</v>
      </c>
      <c r="G58" s="35">
        <v>668</v>
      </c>
    </row>
    <row r="59" spans="1:7" ht="15" customHeight="1">
      <c r="A59" s="36" t="s">
        <v>49</v>
      </c>
      <c r="B59" s="34">
        <v>65306</v>
      </c>
      <c r="C59" s="34">
        <v>65306</v>
      </c>
      <c r="D59" s="34">
        <v>0</v>
      </c>
      <c r="E59" s="34">
        <v>0</v>
      </c>
      <c r="F59" s="34">
        <v>0</v>
      </c>
      <c r="G59" s="35">
        <v>0</v>
      </c>
    </row>
    <row r="60" spans="1:7" ht="15" customHeight="1">
      <c r="A60" s="33" t="s">
        <v>24</v>
      </c>
      <c r="B60" s="34">
        <v>105168</v>
      </c>
      <c r="C60" s="34">
        <v>105167</v>
      </c>
      <c r="D60" s="34">
        <v>0</v>
      </c>
      <c r="E60" s="34">
        <v>0</v>
      </c>
      <c r="F60" s="34">
        <v>0</v>
      </c>
      <c r="G60" s="35">
        <v>0</v>
      </c>
    </row>
    <row r="61" spans="1:7" ht="15" customHeight="1">
      <c r="A61" s="36" t="s">
        <v>50</v>
      </c>
      <c r="B61" s="34">
        <v>53377</v>
      </c>
      <c r="C61" s="34">
        <v>53377</v>
      </c>
      <c r="D61" s="34">
        <v>0</v>
      </c>
      <c r="E61" s="34">
        <v>0</v>
      </c>
      <c r="F61" s="34">
        <v>0</v>
      </c>
      <c r="G61" s="35">
        <v>0</v>
      </c>
    </row>
    <row r="62" spans="1:7" ht="15" customHeight="1">
      <c r="A62" s="37" t="s">
        <v>24</v>
      </c>
      <c r="B62" s="34">
        <v>88814</v>
      </c>
      <c r="C62" s="34">
        <v>88815</v>
      </c>
      <c r="D62" s="34">
        <v>0</v>
      </c>
      <c r="E62" s="34">
        <v>0</v>
      </c>
      <c r="F62" s="34">
        <v>0</v>
      </c>
      <c r="G62" s="35">
        <v>0</v>
      </c>
    </row>
    <row r="63" spans="1:7" ht="15" customHeight="1">
      <c r="A63" s="36" t="s">
        <v>43</v>
      </c>
      <c r="B63" s="34">
        <v>14917</v>
      </c>
      <c r="C63" s="34">
        <v>129</v>
      </c>
      <c r="D63" s="34">
        <v>255</v>
      </c>
      <c r="E63" s="34">
        <v>406</v>
      </c>
      <c r="F63" s="34">
        <v>4259</v>
      </c>
      <c r="G63" s="35">
        <v>9868</v>
      </c>
    </row>
    <row r="64" spans="1:7" ht="15" customHeight="1">
      <c r="A64" s="37" t="s">
        <v>24</v>
      </c>
      <c r="B64" s="34">
        <v>64599</v>
      </c>
      <c r="C64" s="34">
        <v>400</v>
      </c>
      <c r="D64" s="34">
        <v>293</v>
      </c>
      <c r="E64" s="34">
        <v>614</v>
      </c>
      <c r="F64" s="34">
        <v>7509</v>
      </c>
      <c r="G64" s="35">
        <v>55782</v>
      </c>
    </row>
    <row r="65" spans="1:7" ht="15" customHeight="1">
      <c r="A65" s="36" t="s">
        <v>51</v>
      </c>
      <c r="B65" s="34">
        <v>502881</v>
      </c>
      <c r="C65" s="34">
        <v>252421</v>
      </c>
      <c r="D65" s="34">
        <v>94642</v>
      </c>
      <c r="E65" s="34">
        <v>64747</v>
      </c>
      <c r="F65" s="34">
        <v>71381</v>
      </c>
      <c r="G65" s="35">
        <v>19690</v>
      </c>
    </row>
    <row r="66" spans="1:7" ht="15" customHeight="1">
      <c r="A66" s="33" t="s">
        <v>24</v>
      </c>
      <c r="B66" s="34">
        <v>5176919</v>
      </c>
      <c r="C66" s="34">
        <v>470127</v>
      </c>
      <c r="D66" s="34">
        <v>505951</v>
      </c>
      <c r="E66" s="34">
        <v>530753</v>
      </c>
      <c r="F66" s="34">
        <v>1262923</v>
      </c>
      <c r="G66" s="35">
        <v>2407166</v>
      </c>
    </row>
    <row r="67" spans="1:7" ht="15" customHeight="1">
      <c r="A67" s="36" t="s">
        <v>52</v>
      </c>
      <c r="B67" s="34">
        <v>530575</v>
      </c>
      <c r="C67" s="34">
        <v>278348</v>
      </c>
      <c r="D67" s="34">
        <v>96142</v>
      </c>
      <c r="E67" s="34">
        <v>64962</v>
      </c>
      <c r="F67" s="34">
        <v>71427</v>
      </c>
      <c r="G67" s="35">
        <v>19696</v>
      </c>
    </row>
    <row r="68" spans="1:7" ht="15" customHeight="1">
      <c r="A68" s="33" t="s">
        <v>24</v>
      </c>
      <c r="B68" s="34">
        <v>5492858</v>
      </c>
      <c r="C68" s="34">
        <v>562912</v>
      </c>
      <c r="D68" s="34">
        <v>557515</v>
      </c>
      <c r="E68" s="34">
        <v>574935</v>
      </c>
      <c r="F68" s="34">
        <v>1335972</v>
      </c>
      <c r="G68" s="35">
        <v>2461526</v>
      </c>
    </row>
    <row r="69" spans="1:7" ht="15" customHeight="1">
      <c r="A69" s="36" t="s">
        <v>53</v>
      </c>
      <c r="B69" s="34">
        <v>126274</v>
      </c>
      <c r="C69" s="34">
        <v>54204</v>
      </c>
      <c r="D69" s="34">
        <v>21405</v>
      </c>
      <c r="E69" s="34">
        <v>14805</v>
      </c>
      <c r="F69" s="34">
        <v>25159</v>
      </c>
      <c r="G69" s="35">
        <v>10701</v>
      </c>
    </row>
    <row r="70" spans="1:7" ht="15" customHeight="1">
      <c r="A70" s="33" t="s">
        <v>24</v>
      </c>
      <c r="B70" s="34">
        <v>614920</v>
      </c>
      <c r="C70" s="34">
        <v>61281</v>
      </c>
      <c r="D70" s="34">
        <v>46195</v>
      </c>
      <c r="E70" s="34">
        <v>43533</v>
      </c>
      <c r="F70" s="34">
        <v>117755</v>
      </c>
      <c r="G70" s="35">
        <v>346155</v>
      </c>
    </row>
    <row r="71" spans="1:7" ht="15" customHeight="1">
      <c r="A71" s="36" t="s">
        <v>54</v>
      </c>
      <c r="B71" s="34">
        <v>509549</v>
      </c>
      <c r="C71" s="34">
        <v>337761</v>
      </c>
      <c r="D71" s="34">
        <v>74728</v>
      </c>
      <c r="E71" s="34">
        <v>48344</v>
      </c>
      <c r="F71" s="34">
        <v>42798</v>
      </c>
      <c r="G71" s="35">
        <v>5918</v>
      </c>
    </row>
    <row r="72" spans="1:7" ht="15" customHeight="1">
      <c r="A72" s="38" t="s">
        <v>24</v>
      </c>
      <c r="B72" s="39">
        <v>-1141387</v>
      </c>
      <c r="C72" s="39">
        <v>-496899</v>
      </c>
      <c r="D72" s="39">
        <v>-212917</v>
      </c>
      <c r="E72" s="39">
        <v>-171628</v>
      </c>
      <c r="F72" s="39">
        <v>-182224</v>
      </c>
      <c r="G72" s="40">
        <v>-77721</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2008-06-19T15:01:40Z</dcterms:modified>
  <cp:category/>
  <cp:version/>
  <cp:contentType/>
  <cp:contentStatus/>
</cp:coreProperties>
</file>