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<sst xmlns="http://schemas.openxmlformats.org/spreadsheetml/2006/main" count="99" uniqueCount="68">
  <si>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</si>
  <si>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</si>
  <si>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</si>
  <si>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</si>
  <si>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</si>
  <si>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</si>
  <si>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</si>
  <si>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</si>
  <si>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</si>
  <si>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</si>
  <si>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</si>
  <si>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</si>
  <si>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</si>
  <si>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</si>
  <si>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</si>
  <si>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</si>
  <si>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</si>
  <si>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</si>
  <si>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</si>
  <si>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</si>
  <si>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</si>
  <si>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</si>
  <si>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</si>
  <si>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</si>
  <si>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</si>
  <si>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</si>
  <si>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</si>
  <si>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</si>
  <si>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</si>
  <si>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</si>
  <si>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</si>
  <si>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</si>
  <si>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</si>
  <si>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</si>
  <si>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</si>
  <si>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</si>
  <si>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</si>
  <si>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</si>
  <si>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</si>
  <si>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</si>
  <si>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</si>
  <si>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</si>
  <si>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</si>
  <si>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</si>
  <si>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</si>
  <si>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</si>
  <si>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</si>
  <si>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</si>
  <si>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</si>
  <si>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</si>
  <si>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</si>
  <si>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</si>
  <si>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</si>
  <si>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</si>
  <si>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</si>
  <si>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</si>
  <si>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</si>
  <si>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</si>
  <si>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</si>
  <si>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</si>
  <si>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</si>
  <si>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</si>
  <si>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</si>
  <si>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</si>
  <si>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</si>
  <si>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NEW YORK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</si>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</sst>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8964337</v>
      </c>
      <c r="C9" s="31">
        <v>5906638</v>
      </c>
      <c r="D9" s="31">
        <v>1183437</v>
      </c>
      <c r="E9" s="31">
        <v>707874</v>
      </c>
      <c r="F9" s="31">
        <v>838685</v>
      </c>
      <c r="G9" s="32">
        <v>327703</v>
      </c>
    </row>
    <row r="10" spans="1:7" ht="15" customHeight="1">
      <c r="A10" s="33" t="s">
        <v>19</v>
      </c>
      <c r="B10" s="34">
        <v>2930298</v>
      </c>
      <c r="C10" s="34">
        <v>1047776</v>
      </c>
      <c r="D10" s="34">
        <v>529713</v>
      </c>
      <c r="E10" s="34">
        <v>456143</v>
      </c>
      <c r="F10" s="34">
        <v>640718</v>
      </c>
      <c r="G10" s="35">
        <v>255948</v>
      </c>
    </row>
    <row r="11" spans="1:7" ht="15" customHeight="1">
      <c r="A11" s="33" t="s">
        <v>20</v>
      </c>
      <c r="B11" s="34">
        <v>5947297</v>
      </c>
      <c r="C11" s="34">
        <v>3765840</v>
      </c>
      <c r="D11" s="34">
        <v>808082</v>
      </c>
      <c r="E11" s="34">
        <v>495306</v>
      </c>
      <c r="F11" s="34">
        <v>606355</v>
      </c>
      <c r="G11" s="35">
        <v>271714</v>
      </c>
    </row>
    <row r="12" spans="1:7" ht="15" customHeight="1">
      <c r="A12" s="36" t="s">
        <v>21</v>
      </c>
      <c r="B12" s="34">
        <v>16756927</v>
      </c>
      <c r="C12" s="34">
        <v>9301764</v>
      </c>
      <c r="D12" s="34">
        <v>2510849</v>
      </c>
      <c r="E12" s="34">
        <v>1750113</v>
      </c>
      <c r="F12" s="34">
        <v>2280398</v>
      </c>
      <c r="G12" s="35">
        <v>913803</v>
      </c>
    </row>
    <row r="13" spans="1:7" ht="15" customHeight="1">
      <c r="A13" s="30" t="s">
        <v>22</v>
      </c>
      <c r="B13" s="31">
        <v>604209378</v>
      </c>
      <c r="C13" s="31">
        <v>112458055</v>
      </c>
      <c r="D13" s="31">
        <v>72713998</v>
      </c>
      <c r="E13" s="31">
        <v>61167728</v>
      </c>
      <c r="F13" s="31">
        <v>112171517</v>
      </c>
      <c r="G13" s="32">
        <v>245698082</v>
      </c>
    </row>
    <row r="14" spans="1:7" ht="15" customHeight="1">
      <c r="A14" s="33" t="s">
        <v>23</v>
      </c>
      <c r="B14" s="34">
        <v>7325354</v>
      </c>
      <c r="C14" s="34">
        <v>4591150</v>
      </c>
      <c r="D14" s="34">
        <v>1053571</v>
      </c>
      <c r="E14" s="34">
        <v>637582</v>
      </c>
      <c r="F14" s="34">
        <v>761269</v>
      </c>
      <c r="G14" s="35">
        <v>281782</v>
      </c>
    </row>
    <row r="15" spans="1:7" ht="15" customHeight="1">
      <c r="A15" s="37" t="s">
        <v>24</v>
      </c>
      <c r="B15" s="34">
        <v>398946764</v>
      </c>
      <c r="C15" s="34">
        <v>96136968</v>
      </c>
      <c r="D15" s="34">
        <v>58083177</v>
      </c>
      <c r="E15" s="34">
        <v>48033372</v>
      </c>
      <c r="F15" s="34">
        <v>85491337</v>
      </c>
      <c r="G15" s="35">
        <v>111201908</v>
      </c>
    </row>
    <row r="16" spans="1:7" ht="15" customHeight="1">
      <c r="A16" s="33" t="s">
        <v>25</v>
      </c>
      <c r="B16" s="34">
        <v>4609140</v>
      </c>
      <c r="C16" s="34">
        <v>2147242</v>
      </c>
      <c r="D16" s="34">
        <v>813403</v>
      </c>
      <c r="E16" s="34">
        <v>575362</v>
      </c>
      <c r="F16" s="34">
        <v>756091</v>
      </c>
      <c r="G16" s="35">
        <v>317042</v>
      </c>
    </row>
    <row r="17" spans="1:7" ht="15" customHeight="1">
      <c r="A17" s="37" t="s">
        <v>24</v>
      </c>
      <c r="B17" s="34">
        <v>21171255</v>
      </c>
      <c r="C17" s="34">
        <v>3297617</v>
      </c>
      <c r="D17" s="34">
        <v>1496113</v>
      </c>
      <c r="E17" s="34">
        <v>1273885</v>
      </c>
      <c r="F17" s="34">
        <v>2537384</v>
      </c>
      <c r="G17" s="35">
        <v>12566254</v>
      </c>
    </row>
    <row r="18" spans="1:7" ht="15" customHeight="1">
      <c r="A18" s="33" t="s">
        <v>42</v>
      </c>
      <c r="B18" s="34">
        <v>2327753</v>
      </c>
      <c r="C18" s="34">
        <v>930612</v>
      </c>
      <c r="D18" s="34">
        <v>371269</v>
      </c>
      <c r="E18" s="34">
        <v>295893</v>
      </c>
      <c r="F18" s="34">
        <v>465326</v>
      </c>
      <c r="G18" s="35">
        <v>264653</v>
      </c>
    </row>
    <row r="19" spans="1:7" ht="15" customHeight="1">
      <c r="A19" s="37" t="s">
        <v>24</v>
      </c>
      <c r="B19" s="34">
        <v>17797947</v>
      </c>
      <c r="C19" s="34">
        <v>1730236</v>
      </c>
      <c r="D19" s="34">
        <v>962710</v>
      </c>
      <c r="E19" s="34">
        <v>911914</v>
      </c>
      <c r="F19" s="34">
        <v>2231574</v>
      </c>
      <c r="G19" s="35">
        <v>11961513</v>
      </c>
    </row>
    <row r="20" spans="1:7" ht="15" customHeight="1">
      <c r="A20" s="36" t="s">
        <v>26</v>
      </c>
      <c r="B20" s="34">
        <v>1483952</v>
      </c>
      <c r="C20" s="34">
        <v>944255</v>
      </c>
      <c r="D20" s="34">
        <v>167259</v>
      </c>
      <c r="E20" s="34">
        <v>117670</v>
      </c>
      <c r="F20" s="34">
        <v>169774</v>
      </c>
      <c r="G20" s="35">
        <v>84994</v>
      </c>
    </row>
    <row r="21" spans="1:7" ht="15" customHeight="1">
      <c r="A21" s="37" t="s">
        <v>24</v>
      </c>
      <c r="B21" s="34">
        <v>21568847</v>
      </c>
      <c r="C21" s="34">
        <v>6439921</v>
      </c>
      <c r="D21" s="34">
        <v>1645275</v>
      </c>
      <c r="E21" s="34">
        <v>1468842</v>
      </c>
      <c r="F21" s="34">
        <v>3793735</v>
      </c>
      <c r="G21" s="35">
        <v>8221074</v>
      </c>
    </row>
    <row r="22" spans="1:7" ht="15" customHeight="1">
      <c r="A22" s="33" t="s">
        <v>27</v>
      </c>
      <c r="B22" s="34">
        <v>28909</v>
      </c>
      <c r="C22" s="34">
        <v>17489</v>
      </c>
      <c r="D22" s="34">
        <v>4699</v>
      </c>
      <c r="E22" s="34">
        <v>2810</v>
      </c>
      <c r="F22" s="34">
        <v>2689</v>
      </c>
      <c r="G22" s="35">
        <v>1222</v>
      </c>
    </row>
    <row r="23" spans="1:7" ht="15" customHeight="1">
      <c r="A23" s="33" t="s">
        <v>28</v>
      </c>
      <c r="B23" s="34">
        <v>1888011</v>
      </c>
      <c r="C23" s="34">
        <v>725835</v>
      </c>
      <c r="D23" s="34">
        <v>283954</v>
      </c>
      <c r="E23" s="34">
        <v>231133</v>
      </c>
      <c r="F23" s="34">
        <v>391699</v>
      </c>
      <c r="G23" s="35">
        <v>255390</v>
      </c>
    </row>
    <row r="24" spans="1:7" ht="15" customHeight="1">
      <c r="A24" s="37" t="s">
        <v>24</v>
      </c>
      <c r="B24" s="34">
        <v>70037489</v>
      </c>
      <c r="C24" s="34">
        <v>1817610</v>
      </c>
      <c r="D24" s="34">
        <v>842178</v>
      </c>
      <c r="E24" s="34">
        <v>992356</v>
      </c>
      <c r="F24" s="34">
        <v>3577514</v>
      </c>
      <c r="G24" s="35">
        <v>62807831</v>
      </c>
    </row>
    <row r="25" spans="1:7" ht="15" customHeight="1">
      <c r="A25" s="36" t="s">
        <v>29</v>
      </c>
      <c r="B25" s="34">
        <v>636132</v>
      </c>
      <c r="C25" s="34">
        <v>320345</v>
      </c>
      <c r="D25" s="34">
        <v>112304</v>
      </c>
      <c r="E25" s="34">
        <v>75796</v>
      </c>
      <c r="F25" s="34">
        <v>91847</v>
      </c>
      <c r="G25" s="35">
        <v>35840</v>
      </c>
    </row>
    <row r="26" spans="1:7" ht="15" customHeight="1">
      <c r="A26" s="37" t="s">
        <v>24</v>
      </c>
      <c r="B26" s="34">
        <v>8112630</v>
      </c>
      <c r="C26" s="34">
        <v>1948475</v>
      </c>
      <c r="D26" s="34">
        <v>1213344</v>
      </c>
      <c r="E26" s="34">
        <v>1115776</v>
      </c>
      <c r="F26" s="34">
        <v>2056006</v>
      </c>
      <c r="G26" s="35">
        <v>1779028</v>
      </c>
    </row>
    <row r="27" spans="1:7" ht="15" customHeight="1">
      <c r="A27" s="33" t="s">
        <v>30</v>
      </c>
      <c r="B27" s="34">
        <v>1500686</v>
      </c>
      <c r="C27" s="34">
        <v>790124</v>
      </c>
      <c r="D27" s="34">
        <v>262383</v>
      </c>
      <c r="E27" s="34">
        <v>176511</v>
      </c>
      <c r="F27" s="34">
        <v>209650</v>
      </c>
      <c r="G27" s="35">
        <v>62018</v>
      </c>
    </row>
    <row r="28" spans="1:7" ht="15" customHeight="1">
      <c r="A28" s="37" t="s">
        <v>24</v>
      </c>
      <c r="B28" s="34">
        <v>30557949</v>
      </c>
      <c r="C28" s="34">
        <v>9233240</v>
      </c>
      <c r="D28" s="34">
        <v>5679193</v>
      </c>
      <c r="E28" s="34">
        <v>4864254</v>
      </c>
      <c r="F28" s="34">
        <v>7746765</v>
      </c>
      <c r="G28" s="35">
        <v>3034497</v>
      </c>
    </row>
    <row r="29" spans="1:7" ht="15" customHeight="1">
      <c r="A29" s="33" t="s">
        <v>45</v>
      </c>
      <c r="B29" s="34">
        <v>470697</v>
      </c>
      <c r="C29" s="34">
        <v>314623</v>
      </c>
      <c r="D29" s="34">
        <v>69802</v>
      </c>
      <c r="E29" s="34">
        <v>40893</v>
      </c>
      <c r="F29" s="34">
        <v>38653</v>
      </c>
      <c r="G29" s="35">
        <v>6726</v>
      </c>
    </row>
    <row r="30" spans="1:7" ht="15" customHeight="1">
      <c r="A30" s="37" t="s">
        <v>24</v>
      </c>
      <c r="B30" s="34">
        <v>1889631</v>
      </c>
      <c r="C30" s="34">
        <v>1198550</v>
      </c>
      <c r="D30" s="34">
        <v>301130</v>
      </c>
      <c r="E30" s="34">
        <v>177571</v>
      </c>
      <c r="F30" s="34">
        <v>177016</v>
      </c>
      <c r="G30" s="35">
        <v>35365</v>
      </c>
    </row>
    <row r="31" spans="1:7" ht="15" customHeight="1">
      <c r="A31" s="33" t="s">
        <v>31</v>
      </c>
      <c r="B31" s="34">
        <v>899667</v>
      </c>
      <c r="C31" s="34">
        <v>381244</v>
      </c>
      <c r="D31" s="34">
        <v>204446</v>
      </c>
      <c r="E31" s="34">
        <v>125382</v>
      </c>
      <c r="F31" s="34">
        <v>135818</v>
      </c>
      <c r="G31" s="35">
        <v>52777</v>
      </c>
    </row>
    <row r="32" spans="1:7" ht="15" customHeight="1">
      <c r="A32" s="37" t="s">
        <v>24</v>
      </c>
      <c r="B32" s="34">
        <v>10552735</v>
      </c>
      <c r="C32" s="34">
        <v>1881312</v>
      </c>
      <c r="D32" s="34">
        <v>2793616</v>
      </c>
      <c r="E32" s="34">
        <v>2141082</v>
      </c>
      <c r="F32" s="34">
        <v>2591479</v>
      </c>
      <c r="G32" s="35">
        <v>1145246</v>
      </c>
    </row>
    <row r="33" spans="1:7" ht="15" customHeight="1">
      <c r="A33" s="33" t="s">
        <v>32</v>
      </c>
      <c r="B33" s="34">
        <v>101901</v>
      </c>
      <c r="C33" s="34">
        <v>12473</v>
      </c>
      <c r="D33" s="34">
        <v>9169</v>
      </c>
      <c r="E33" s="34">
        <v>9889</v>
      </c>
      <c r="F33" s="34">
        <v>28608</v>
      </c>
      <c r="G33" s="35">
        <v>41762</v>
      </c>
    </row>
    <row r="34" spans="1:7" ht="15" customHeight="1">
      <c r="A34" s="37" t="s">
        <v>24</v>
      </c>
      <c r="B34" s="34">
        <v>2141710</v>
      </c>
      <c r="C34" s="34">
        <v>80904</v>
      </c>
      <c r="D34" s="34">
        <v>83353</v>
      </c>
      <c r="E34" s="34">
        <v>106472</v>
      </c>
      <c r="F34" s="34">
        <v>446840</v>
      </c>
      <c r="G34" s="35">
        <v>1424143</v>
      </c>
    </row>
    <row r="35" spans="1:7" ht="15" customHeight="1">
      <c r="A35" s="36" t="s">
        <v>46</v>
      </c>
      <c r="B35" s="34">
        <v>3442241</v>
      </c>
      <c r="C35" s="34">
        <v>1031816</v>
      </c>
      <c r="D35" s="34">
        <v>736215</v>
      </c>
      <c r="E35" s="34">
        <v>568137</v>
      </c>
      <c r="F35" s="34">
        <v>783466</v>
      </c>
      <c r="G35" s="35">
        <v>322607</v>
      </c>
    </row>
    <row r="36" spans="1:7" ht="15" customHeight="1">
      <c r="A36" s="33" t="s">
        <v>24</v>
      </c>
      <c r="B36" s="34">
        <v>105092849</v>
      </c>
      <c r="C36" s="34">
        <v>16701249</v>
      </c>
      <c r="D36" s="34">
        <v>13317202</v>
      </c>
      <c r="E36" s="34">
        <v>12281142</v>
      </c>
      <c r="F36" s="34">
        <v>23313383</v>
      </c>
      <c r="G36" s="35">
        <v>39479874</v>
      </c>
    </row>
    <row r="37" spans="1:7" ht="15" customHeight="1">
      <c r="A37" s="33" t="s">
        <v>33</v>
      </c>
      <c r="B37" s="34">
        <v>3058911</v>
      </c>
      <c r="C37" s="34">
        <v>795446</v>
      </c>
      <c r="D37" s="34">
        <v>670740</v>
      </c>
      <c r="E37" s="34">
        <v>530778</v>
      </c>
      <c r="F37" s="34">
        <v>748663</v>
      </c>
      <c r="G37" s="35">
        <v>313284</v>
      </c>
    </row>
    <row r="38" spans="1:7" ht="15" customHeight="1">
      <c r="A38" s="37" t="s">
        <v>24</v>
      </c>
      <c r="B38" s="34">
        <v>35121938</v>
      </c>
      <c r="C38" s="34">
        <v>2024713</v>
      </c>
      <c r="D38" s="34">
        <v>2589151</v>
      </c>
      <c r="E38" s="34">
        <v>2822285</v>
      </c>
      <c r="F38" s="34">
        <v>6606986</v>
      </c>
      <c r="G38" s="35">
        <v>21078802</v>
      </c>
    </row>
    <row r="39" spans="1:7" ht="15" customHeight="1">
      <c r="A39" s="33" t="s">
        <v>34</v>
      </c>
      <c r="B39" s="34">
        <v>336818</v>
      </c>
      <c r="C39" s="34">
        <v>197627</v>
      </c>
      <c r="D39" s="34">
        <v>61478</v>
      </c>
      <c r="E39" s="34">
        <v>35486</v>
      </c>
      <c r="F39" s="34">
        <v>33305</v>
      </c>
      <c r="G39" s="35">
        <v>8922</v>
      </c>
    </row>
    <row r="40" spans="1:7" ht="15" customHeight="1">
      <c r="A40" s="37" t="s">
        <v>24</v>
      </c>
      <c r="B40" s="34">
        <v>490479</v>
      </c>
      <c r="C40" s="34">
        <v>185764</v>
      </c>
      <c r="D40" s="34">
        <v>92422</v>
      </c>
      <c r="E40" s="34">
        <v>64478</v>
      </c>
      <c r="F40" s="34">
        <v>86997</v>
      </c>
      <c r="G40" s="35">
        <v>60817</v>
      </c>
    </row>
    <row r="41" spans="1:7" ht="15" customHeight="1">
      <c r="A41" s="33" t="s">
        <v>35</v>
      </c>
      <c r="B41" s="34">
        <v>2543653</v>
      </c>
      <c r="C41" s="34">
        <v>636726</v>
      </c>
      <c r="D41" s="34">
        <v>513156</v>
      </c>
      <c r="E41" s="34">
        <v>451054</v>
      </c>
      <c r="F41" s="34">
        <v>664564</v>
      </c>
      <c r="G41" s="35">
        <v>278153</v>
      </c>
    </row>
    <row r="42" spans="1:7" ht="15" customHeight="1">
      <c r="A42" s="37" t="s">
        <v>24</v>
      </c>
      <c r="B42" s="34">
        <v>15949368</v>
      </c>
      <c r="C42" s="34">
        <v>2694220</v>
      </c>
      <c r="D42" s="34">
        <v>2287199</v>
      </c>
      <c r="E42" s="34">
        <v>2355551</v>
      </c>
      <c r="F42" s="34">
        <v>4583187</v>
      </c>
      <c r="G42" s="35">
        <v>4029211</v>
      </c>
    </row>
    <row r="43" spans="1:7" ht="15" customHeight="1">
      <c r="A43" s="33" t="s">
        <v>36</v>
      </c>
      <c r="B43" s="34">
        <v>3442109</v>
      </c>
      <c r="C43" s="34">
        <v>1028956</v>
      </c>
      <c r="D43" s="34">
        <v>737591</v>
      </c>
      <c r="E43" s="34">
        <v>568912</v>
      </c>
      <c r="F43" s="34">
        <v>783987</v>
      </c>
      <c r="G43" s="35">
        <v>322663</v>
      </c>
    </row>
    <row r="44" spans="1:7" ht="15" customHeight="1">
      <c r="A44" s="37" t="s">
        <v>24</v>
      </c>
      <c r="B44" s="34">
        <v>60542014</v>
      </c>
      <c r="C44" s="34">
        <v>5827533</v>
      </c>
      <c r="D44" s="34">
        <v>5040825</v>
      </c>
      <c r="E44" s="34">
        <v>5297983</v>
      </c>
      <c r="F44" s="34">
        <v>11366988</v>
      </c>
      <c r="G44" s="35">
        <v>33008685</v>
      </c>
    </row>
    <row r="45" spans="1:7" ht="15" customHeight="1">
      <c r="A45" s="33" t="s">
        <v>47</v>
      </c>
      <c r="B45" s="34">
        <v>2301198</v>
      </c>
      <c r="C45" s="34">
        <v>560530</v>
      </c>
      <c r="D45" s="34">
        <v>468080</v>
      </c>
      <c r="E45" s="34">
        <v>413874</v>
      </c>
      <c r="F45" s="34">
        <v>603948</v>
      </c>
      <c r="G45" s="35">
        <v>254766</v>
      </c>
    </row>
    <row r="46" spans="1:7" ht="15" customHeight="1">
      <c r="A46" s="37" t="s">
        <v>24</v>
      </c>
      <c r="B46" s="34">
        <v>27987821</v>
      </c>
      <c r="C46" s="34">
        <v>5098107</v>
      </c>
      <c r="D46" s="34">
        <v>4069802</v>
      </c>
      <c r="E46" s="34">
        <v>3863141</v>
      </c>
      <c r="F46" s="34">
        <v>7095570</v>
      </c>
      <c r="G46" s="35">
        <v>7861197</v>
      </c>
    </row>
    <row r="47" spans="1:7" ht="15" customHeight="1">
      <c r="A47" s="33" t="s">
        <v>37</v>
      </c>
      <c r="B47" s="34">
        <v>3045835</v>
      </c>
      <c r="C47" s="34">
        <v>810790</v>
      </c>
      <c r="D47" s="34">
        <v>661250</v>
      </c>
      <c r="E47" s="34">
        <v>524606</v>
      </c>
      <c r="F47" s="34">
        <v>740814</v>
      </c>
      <c r="G47" s="35">
        <v>308375</v>
      </c>
    </row>
    <row r="48" spans="1:7" ht="15" customHeight="1">
      <c r="A48" s="37" t="s">
        <v>24</v>
      </c>
      <c r="B48" s="34">
        <v>15455586</v>
      </c>
      <c r="C48" s="34">
        <v>1545104</v>
      </c>
      <c r="D48" s="34">
        <v>1499958</v>
      </c>
      <c r="E48" s="34">
        <v>1321511</v>
      </c>
      <c r="F48" s="34">
        <v>2476584</v>
      </c>
      <c r="G48" s="35">
        <v>8612429</v>
      </c>
    </row>
    <row r="49" spans="1:7" ht="15" customHeight="1">
      <c r="A49" s="36" t="s">
        <v>38</v>
      </c>
      <c r="B49" s="34">
        <v>6874423</v>
      </c>
      <c r="C49" s="34">
        <v>3831254</v>
      </c>
      <c r="D49" s="34">
        <v>1173964</v>
      </c>
      <c r="E49" s="34">
        <v>705413</v>
      </c>
      <c r="F49" s="34">
        <v>836873</v>
      </c>
      <c r="G49" s="35">
        <v>326919</v>
      </c>
    </row>
    <row r="50" spans="1:7" ht="15" customHeight="1">
      <c r="A50" s="33" t="s">
        <v>24</v>
      </c>
      <c r="B50" s="34">
        <v>431231923</v>
      </c>
      <c r="C50" s="34">
        <v>54467762</v>
      </c>
      <c r="D50" s="34">
        <v>47534622</v>
      </c>
      <c r="E50" s="34">
        <v>41861425</v>
      </c>
      <c r="F50" s="34">
        <v>81098428</v>
      </c>
      <c r="G50" s="35">
        <v>206269685</v>
      </c>
    </row>
    <row r="51" spans="1:7" ht="15" customHeight="1">
      <c r="A51" s="36" t="s">
        <v>48</v>
      </c>
      <c r="B51" s="34">
        <v>2739755</v>
      </c>
      <c r="C51" s="34">
        <v>1374662</v>
      </c>
      <c r="D51" s="34">
        <v>473711</v>
      </c>
      <c r="E51" s="34">
        <v>346085</v>
      </c>
      <c r="F51" s="34">
        <v>383709</v>
      </c>
      <c r="G51" s="35">
        <v>161588</v>
      </c>
    </row>
    <row r="52" spans="1:7" ht="15" customHeight="1">
      <c r="A52" s="33" t="s">
        <v>24</v>
      </c>
      <c r="B52" s="34">
        <v>3632064</v>
      </c>
      <c r="C52" s="34">
        <v>1116732</v>
      </c>
      <c r="D52" s="34">
        <v>682431</v>
      </c>
      <c r="E52" s="34">
        <v>541503</v>
      </c>
      <c r="F52" s="34">
        <v>393639</v>
      </c>
      <c r="G52" s="35">
        <v>897758</v>
      </c>
    </row>
    <row r="53" spans="1:7" ht="15" customHeight="1">
      <c r="A53" s="33" t="s">
        <v>67</v>
      </c>
      <c r="B53" s="34">
        <v>307661</v>
      </c>
      <c r="C53" s="34">
        <v>69356</v>
      </c>
      <c r="D53" s="34">
        <v>71356</v>
      </c>
      <c r="E53" s="34">
        <v>61949</v>
      </c>
      <c r="F53" s="34">
        <v>84861</v>
      </c>
      <c r="G53" s="35">
        <v>20139</v>
      </c>
    </row>
    <row r="54" spans="1:7" ht="15" customHeight="1">
      <c r="A54" s="37" t="s">
        <v>24</v>
      </c>
      <c r="B54" s="34">
        <v>73750</v>
      </c>
      <c r="C54" s="34">
        <v>14174</v>
      </c>
      <c r="D54" s="34">
        <v>16048</v>
      </c>
      <c r="E54" s="34">
        <v>14652</v>
      </c>
      <c r="F54" s="34">
        <v>22556</v>
      </c>
      <c r="G54" s="35">
        <v>6320</v>
      </c>
    </row>
    <row r="55" spans="1:7" ht="15" customHeight="1">
      <c r="A55" s="33" t="s">
        <v>39</v>
      </c>
      <c r="B55" s="34">
        <v>1399134</v>
      </c>
      <c r="C55" s="34">
        <v>653628</v>
      </c>
      <c r="D55" s="34">
        <v>323758</v>
      </c>
      <c r="E55" s="34">
        <v>227375</v>
      </c>
      <c r="F55" s="34">
        <v>194225</v>
      </c>
      <c r="G55" s="35">
        <v>148</v>
      </c>
    </row>
    <row r="56" spans="1:7" ht="15" customHeight="1">
      <c r="A56" s="37" t="s">
        <v>24</v>
      </c>
      <c r="B56" s="34">
        <v>1683586</v>
      </c>
      <c r="C56" s="34">
        <v>550594</v>
      </c>
      <c r="D56" s="34">
        <v>491642</v>
      </c>
      <c r="E56" s="34">
        <v>374100</v>
      </c>
      <c r="F56" s="34">
        <v>267070</v>
      </c>
      <c r="G56" s="35">
        <v>182</v>
      </c>
    </row>
    <row r="57" spans="1:7" ht="15" customHeight="1">
      <c r="A57" s="33" t="s">
        <v>66</v>
      </c>
      <c r="B57" s="34">
        <v>488869</v>
      </c>
      <c r="C57" s="34">
        <v>248460</v>
      </c>
      <c r="D57" s="34">
        <v>79137</v>
      </c>
      <c r="E57" s="34">
        <v>55970</v>
      </c>
      <c r="F57" s="34">
        <v>80808</v>
      </c>
      <c r="G57" s="35">
        <v>24494</v>
      </c>
    </row>
    <row r="58" spans="1:7" ht="15" customHeight="1">
      <c r="A58" s="37" t="s">
        <v>24</v>
      </c>
      <c r="B58" s="34">
        <v>296785</v>
      </c>
      <c r="C58" s="34">
        <v>157239</v>
      </c>
      <c r="D58" s="34">
        <v>46910</v>
      </c>
      <c r="E58" s="34">
        <v>31524</v>
      </c>
      <c r="F58" s="34">
        <v>46226</v>
      </c>
      <c r="G58" s="35">
        <v>14885</v>
      </c>
    </row>
    <row r="59" spans="1:7" ht="15" customHeight="1">
      <c r="A59" s="36" t="s">
        <v>49</v>
      </c>
      <c r="B59" s="34">
        <v>1548208</v>
      </c>
      <c r="C59" s="34">
        <v>1548208</v>
      </c>
      <c r="D59" s="34">
        <v>0</v>
      </c>
      <c r="E59" s="34">
        <v>0</v>
      </c>
      <c r="F59" s="34">
        <v>0</v>
      </c>
      <c r="G59" s="35">
        <v>0</v>
      </c>
    </row>
    <row r="60" spans="1:7" ht="15" customHeight="1">
      <c r="A60" s="33" t="s">
        <v>24</v>
      </c>
      <c r="B60" s="34">
        <v>2902778</v>
      </c>
      <c r="C60" s="34">
        <v>2902779</v>
      </c>
      <c r="D60" s="34">
        <v>0</v>
      </c>
      <c r="E60" s="34">
        <v>0</v>
      </c>
      <c r="F60" s="34">
        <v>0</v>
      </c>
      <c r="G60" s="35">
        <v>0</v>
      </c>
    </row>
    <row r="61" spans="1:7" ht="15" customHeight="1">
      <c r="A61" s="36" t="s">
        <v>50</v>
      </c>
      <c r="B61" s="34">
        <v>1309011</v>
      </c>
      <c r="C61" s="34">
        <v>1309011</v>
      </c>
      <c r="D61" s="34">
        <v>0</v>
      </c>
      <c r="E61" s="34">
        <v>0</v>
      </c>
      <c r="F61" s="34">
        <v>0</v>
      </c>
      <c r="G61" s="35">
        <v>0</v>
      </c>
    </row>
    <row r="62" spans="1:7" ht="15" customHeight="1">
      <c r="A62" s="37" t="s">
        <v>24</v>
      </c>
      <c r="B62" s="34">
        <v>2441113</v>
      </c>
      <c r="C62" s="34">
        <v>2441114</v>
      </c>
      <c r="D62" s="34">
        <v>0</v>
      </c>
      <c r="E62" s="34">
        <v>0</v>
      </c>
      <c r="F62" s="34">
        <v>0</v>
      </c>
      <c r="G62" s="35">
        <v>0</v>
      </c>
    </row>
    <row r="63" spans="1:7" ht="15" customHeight="1">
      <c r="A63" s="36" t="s">
        <v>43</v>
      </c>
      <c r="B63" s="34">
        <v>493391</v>
      </c>
      <c r="C63" s="34">
        <v>2708</v>
      </c>
      <c r="D63" s="34">
        <v>12212</v>
      </c>
      <c r="E63" s="34">
        <v>24470</v>
      </c>
      <c r="F63" s="34">
        <v>190518</v>
      </c>
      <c r="G63" s="35">
        <v>263483</v>
      </c>
    </row>
    <row r="64" spans="1:7" ht="15" customHeight="1">
      <c r="A64" s="37" t="s">
        <v>24</v>
      </c>
      <c r="B64" s="34">
        <v>3271930</v>
      </c>
      <c r="C64" s="34">
        <v>15719</v>
      </c>
      <c r="D64" s="34">
        <v>14040</v>
      </c>
      <c r="E64" s="34">
        <v>32227</v>
      </c>
      <c r="F64" s="34">
        <v>381328</v>
      </c>
      <c r="G64" s="35">
        <v>2828615</v>
      </c>
    </row>
    <row r="65" spans="1:7" ht="15" customHeight="1">
      <c r="A65" s="36" t="s">
        <v>51</v>
      </c>
      <c r="B65" s="34">
        <v>6157862</v>
      </c>
      <c r="C65" s="34">
        <v>3171545</v>
      </c>
      <c r="D65" s="34">
        <v>1126515</v>
      </c>
      <c r="E65" s="34">
        <v>696784</v>
      </c>
      <c r="F65" s="34">
        <v>835686</v>
      </c>
      <c r="G65" s="35">
        <v>327332</v>
      </c>
    </row>
    <row r="66" spans="1:7" ht="15" customHeight="1">
      <c r="A66" s="33" t="s">
        <v>24</v>
      </c>
      <c r="B66" s="34">
        <v>89771971</v>
      </c>
      <c r="C66" s="34">
        <v>5727548</v>
      </c>
      <c r="D66" s="34">
        <v>6452848</v>
      </c>
      <c r="E66" s="34">
        <v>6089783</v>
      </c>
      <c r="F66" s="34">
        <v>14927966</v>
      </c>
      <c r="G66" s="35">
        <v>56573823</v>
      </c>
    </row>
    <row r="67" spans="1:7" ht="15" customHeight="1">
      <c r="A67" s="36" t="s">
        <v>52</v>
      </c>
      <c r="B67" s="34">
        <v>6795812</v>
      </c>
      <c r="C67" s="34">
        <v>3788922</v>
      </c>
      <c r="D67" s="34">
        <v>1141954</v>
      </c>
      <c r="E67" s="34">
        <v>700510</v>
      </c>
      <c r="F67" s="34">
        <v>836936</v>
      </c>
      <c r="G67" s="35">
        <v>327490</v>
      </c>
    </row>
    <row r="68" spans="1:7" ht="15" customHeight="1">
      <c r="A68" s="33" t="s">
        <v>24</v>
      </c>
      <c r="B68" s="34">
        <v>93820753</v>
      </c>
      <c r="C68" s="34">
        <v>6972426</v>
      </c>
      <c r="D68" s="34">
        <v>6809392</v>
      </c>
      <c r="E68" s="34">
        <v>6396890</v>
      </c>
      <c r="F68" s="34">
        <v>15591957</v>
      </c>
      <c r="G68" s="35">
        <v>58050088</v>
      </c>
    </row>
    <row r="69" spans="1:7" ht="15" customHeight="1">
      <c r="A69" s="36" t="s">
        <v>53</v>
      </c>
      <c r="B69" s="34">
        <v>1734562</v>
      </c>
      <c r="C69" s="34">
        <v>879507</v>
      </c>
      <c r="D69" s="34">
        <v>255169</v>
      </c>
      <c r="E69" s="34">
        <v>161160</v>
      </c>
      <c r="F69" s="34">
        <v>269256</v>
      </c>
      <c r="G69" s="35">
        <v>169470</v>
      </c>
    </row>
    <row r="70" spans="1:7" ht="15" customHeight="1">
      <c r="A70" s="33" t="s">
        <v>24</v>
      </c>
      <c r="B70" s="34">
        <v>8097315</v>
      </c>
      <c r="C70" s="34">
        <v>829949</v>
      </c>
      <c r="D70" s="34">
        <v>527927</v>
      </c>
      <c r="E70" s="34">
        <v>450556</v>
      </c>
      <c r="F70" s="34">
        <v>1293646</v>
      </c>
      <c r="G70" s="35">
        <v>4995239</v>
      </c>
    </row>
    <row r="71" spans="1:7" ht="15" customHeight="1">
      <c r="A71" s="36" t="s">
        <v>54</v>
      </c>
      <c r="B71" s="34">
        <v>6881956</v>
      </c>
      <c r="C71" s="34">
        <v>4844597</v>
      </c>
      <c r="D71" s="34">
        <v>899076</v>
      </c>
      <c r="E71" s="34">
        <v>523338</v>
      </c>
      <c r="F71" s="34">
        <v>522689</v>
      </c>
      <c r="G71" s="35">
        <v>92256</v>
      </c>
    </row>
    <row r="72" spans="1:7" ht="15" customHeight="1">
      <c r="A72" s="38" t="s">
        <v>24</v>
      </c>
      <c r="B72" s="39">
        <v>-17691839</v>
      </c>
      <c r="C72" s="39">
        <v>-8805905</v>
      </c>
      <c r="D72" s="39">
        <v>-2707959</v>
      </c>
      <c r="E72" s="39">
        <v>-2002240</v>
      </c>
      <c r="F72" s="39">
        <v>-2480254</v>
      </c>
      <c r="G72" s="40">
        <v>-1695481</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2008-06-19T15:09:02Z</dcterms:modified>
  <cp:category/>
  <cp:version/>
  <cp:contentType/>
  <cp:contentStatus/>
</cp:coreProperties>
</file>