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<sst xmlns="http://schemas.openxmlformats.org/spreadsheetml/2006/main" count="99" uniqueCount="68">
  <si>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</si>
  <si>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</si>
  <si>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</si>
  <si>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</si>
  <si>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</si>
  <si>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</si>
  <si>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</si>
  <si>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</si>
  <si>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</si>
  <si>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</si>
  <si>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</si>
  <si>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</si>
  <si>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</si>
  <si>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</si>
  <si>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</si>
  <si>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</si>
  <si>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</si>
  <si>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</si>
  <si>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</si>
  <si>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</si>
  <si>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</si>
  <si>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</si>
  <si>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</si>
  <si>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</si>
  <si>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</si>
  <si>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</si>
  <si>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</si>
  <si>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</si>
  <si>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</si>
  <si>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</si>
  <si>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</si>
  <si>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</si>
  <si>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</si>
  <si>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</si>
  <si>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</si>
  <si>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</si>
  <si>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</si>
  <si>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</si>
  <si>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</si>
  <si>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</si>
  <si>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</si>
  <si>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</si>
  <si>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</si>
  <si>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</si>
  <si>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</si>
  <si>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</si>
  <si>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</si>
  <si>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</si>
  <si>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</si>
  <si>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</si>
  <si>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</si>
  <si>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</si>
  <si>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</si>
  <si>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</si>
  <si>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</si>
  <si>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</si>
  <si>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</si>
  <si>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</si>
  <si>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</si>
  <si>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</si>
  <si>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</si>
  <si>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</si>
  <si>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</si>
  <si>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</si>
  <si>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</si>
  <si>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NORTH CAROLINA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</si>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</sst>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4005613</v>
      </c>
      <c r="C9" s="31">
        <v>2787435</v>
      </c>
      <c r="D9" s="31">
        <v>516987</v>
      </c>
      <c r="E9" s="31">
        <v>299879</v>
      </c>
      <c r="F9" s="31">
        <v>303554</v>
      </c>
      <c r="G9" s="32">
        <v>97758</v>
      </c>
    </row>
    <row r="10" spans="1:7" ht="15" customHeight="1">
      <c r="A10" s="33" t="s">
        <v>19</v>
      </c>
      <c r="B10" s="34">
        <v>1597379</v>
      </c>
      <c r="C10" s="34">
        <v>641086</v>
      </c>
      <c r="D10" s="34">
        <v>351212</v>
      </c>
      <c r="E10" s="34">
        <v>251459</v>
      </c>
      <c r="F10" s="34">
        <v>267317</v>
      </c>
      <c r="G10" s="35">
        <v>86305</v>
      </c>
    </row>
    <row r="11" spans="1:7" ht="15" customHeight="1">
      <c r="A11" s="33" t="s">
        <v>20</v>
      </c>
      <c r="B11" s="34">
        <v>2429130</v>
      </c>
      <c r="C11" s="34">
        <v>1680701</v>
      </c>
      <c r="D11" s="34">
        <v>313271</v>
      </c>
      <c r="E11" s="34">
        <v>176313</v>
      </c>
      <c r="F11" s="34">
        <v>181465</v>
      </c>
      <c r="G11" s="35">
        <v>77380</v>
      </c>
    </row>
    <row r="12" spans="1:7" ht="15" customHeight="1">
      <c r="A12" s="36" t="s">
        <v>21</v>
      </c>
      <c r="B12" s="34">
        <v>8250747</v>
      </c>
      <c r="C12" s="34">
        <v>5044207</v>
      </c>
      <c r="D12" s="34">
        <v>1258450</v>
      </c>
      <c r="E12" s="34">
        <v>806232</v>
      </c>
      <c r="F12" s="34">
        <v>855971</v>
      </c>
      <c r="G12" s="35">
        <v>285887</v>
      </c>
    </row>
    <row r="13" spans="1:7" ht="15" customHeight="1">
      <c r="A13" s="30" t="s">
        <v>22</v>
      </c>
      <c r="B13" s="31">
        <v>203102967</v>
      </c>
      <c r="C13" s="31">
        <v>56006658</v>
      </c>
      <c r="D13" s="31">
        <v>31769742</v>
      </c>
      <c r="E13" s="31">
        <v>25861101</v>
      </c>
      <c r="F13" s="31">
        <v>40168886</v>
      </c>
      <c r="G13" s="32">
        <v>49296579</v>
      </c>
    </row>
    <row r="14" spans="1:7" ht="15" customHeight="1">
      <c r="A14" s="33" t="s">
        <v>23</v>
      </c>
      <c r="B14" s="34">
        <v>3429613</v>
      </c>
      <c r="C14" s="34">
        <v>2343882</v>
      </c>
      <c r="D14" s="34">
        <v>461509</v>
      </c>
      <c r="E14" s="34">
        <v>269203</v>
      </c>
      <c r="F14" s="34">
        <v>271873</v>
      </c>
      <c r="G14" s="35">
        <v>83146</v>
      </c>
    </row>
    <row r="15" spans="1:7" ht="15" customHeight="1">
      <c r="A15" s="37" t="s">
        <v>24</v>
      </c>
      <c r="B15" s="34">
        <v>143551120</v>
      </c>
      <c r="C15" s="34">
        <v>47651159</v>
      </c>
      <c r="D15" s="34">
        <v>24812950</v>
      </c>
      <c r="E15" s="34">
        <v>19851274</v>
      </c>
      <c r="F15" s="34">
        <v>29227849</v>
      </c>
      <c r="G15" s="35">
        <v>22007886</v>
      </c>
    </row>
    <row r="16" spans="1:7" ht="15" customHeight="1">
      <c r="A16" s="33" t="s">
        <v>25</v>
      </c>
      <c r="B16" s="34">
        <v>1625149</v>
      </c>
      <c r="C16" s="34">
        <v>754576</v>
      </c>
      <c r="D16" s="34">
        <v>304119</v>
      </c>
      <c r="E16" s="34">
        <v>217163</v>
      </c>
      <c r="F16" s="34">
        <v>255774</v>
      </c>
      <c r="G16" s="35">
        <v>93517</v>
      </c>
    </row>
    <row r="17" spans="1:7" ht="15" customHeight="1">
      <c r="A17" s="37" t="s">
        <v>24</v>
      </c>
      <c r="B17" s="34">
        <v>4462476</v>
      </c>
      <c r="C17" s="34">
        <v>1082827</v>
      </c>
      <c r="D17" s="34">
        <v>514514</v>
      </c>
      <c r="E17" s="34">
        <v>430494</v>
      </c>
      <c r="F17" s="34">
        <v>779447</v>
      </c>
      <c r="G17" s="35">
        <v>1655195</v>
      </c>
    </row>
    <row r="18" spans="1:7" ht="15" customHeight="1">
      <c r="A18" s="33" t="s">
        <v>42</v>
      </c>
      <c r="B18" s="34">
        <v>816622</v>
      </c>
      <c r="C18" s="34">
        <v>320775</v>
      </c>
      <c r="D18" s="34">
        <v>138679</v>
      </c>
      <c r="E18" s="34">
        <v>113193</v>
      </c>
      <c r="F18" s="34">
        <v>166315</v>
      </c>
      <c r="G18" s="35">
        <v>77660</v>
      </c>
    </row>
    <row r="19" spans="1:7" ht="15" customHeight="1">
      <c r="A19" s="37" t="s">
        <v>24</v>
      </c>
      <c r="B19" s="34">
        <v>4488753</v>
      </c>
      <c r="C19" s="34">
        <v>589966</v>
      </c>
      <c r="D19" s="34">
        <v>385261</v>
      </c>
      <c r="E19" s="34">
        <v>389238</v>
      </c>
      <c r="F19" s="34">
        <v>917321</v>
      </c>
      <c r="G19" s="35">
        <v>2206968</v>
      </c>
    </row>
    <row r="20" spans="1:7" ht="15" customHeight="1">
      <c r="A20" s="36" t="s">
        <v>26</v>
      </c>
      <c r="B20" s="34">
        <v>644773</v>
      </c>
      <c r="C20" s="34">
        <v>394665</v>
      </c>
      <c r="D20" s="34">
        <v>96079</v>
      </c>
      <c r="E20" s="34">
        <v>60361</v>
      </c>
      <c r="F20" s="34">
        <v>66889</v>
      </c>
      <c r="G20" s="35">
        <v>26779</v>
      </c>
    </row>
    <row r="21" spans="1:7" ht="15" customHeight="1">
      <c r="A21" s="37" t="s">
        <v>24</v>
      </c>
      <c r="B21" s="34">
        <v>6265575</v>
      </c>
      <c r="C21" s="34">
        <v>1629930</v>
      </c>
      <c r="D21" s="34">
        <v>828187</v>
      </c>
      <c r="E21" s="34">
        <v>663248</v>
      </c>
      <c r="F21" s="34">
        <v>1400259</v>
      </c>
      <c r="G21" s="35">
        <v>1743952</v>
      </c>
    </row>
    <row r="22" spans="1:7" ht="15" customHeight="1">
      <c r="A22" s="33" t="s">
        <v>27</v>
      </c>
      <c r="B22" s="34">
        <v>49085</v>
      </c>
      <c r="C22" s="34">
        <v>25366</v>
      </c>
      <c r="D22" s="34">
        <v>9020</v>
      </c>
      <c r="E22" s="34">
        <v>5699</v>
      </c>
      <c r="F22" s="34">
        <v>6114</v>
      </c>
      <c r="G22" s="35">
        <v>2886</v>
      </c>
    </row>
    <row r="23" spans="1:7" ht="15" customHeight="1">
      <c r="A23" s="33" t="s">
        <v>28</v>
      </c>
      <c r="B23" s="34">
        <v>701927</v>
      </c>
      <c r="C23" s="34">
        <v>269470</v>
      </c>
      <c r="D23" s="34">
        <v>113058</v>
      </c>
      <c r="E23" s="34">
        <v>93948</v>
      </c>
      <c r="F23" s="34">
        <v>147811</v>
      </c>
      <c r="G23" s="35">
        <v>77640</v>
      </c>
    </row>
    <row r="24" spans="1:7" ht="15" customHeight="1">
      <c r="A24" s="37" t="s">
        <v>24</v>
      </c>
      <c r="B24" s="34">
        <v>14625279</v>
      </c>
      <c r="C24" s="34">
        <v>680598</v>
      </c>
      <c r="D24" s="34">
        <v>484332</v>
      </c>
      <c r="E24" s="34">
        <v>571145</v>
      </c>
      <c r="F24" s="34">
        <v>1930755</v>
      </c>
      <c r="G24" s="35">
        <v>10958449</v>
      </c>
    </row>
    <row r="25" spans="1:7" ht="15" customHeight="1">
      <c r="A25" s="36" t="s">
        <v>29</v>
      </c>
      <c r="B25" s="34">
        <v>293248</v>
      </c>
      <c r="C25" s="34">
        <v>149322</v>
      </c>
      <c r="D25" s="34">
        <v>55634</v>
      </c>
      <c r="E25" s="34">
        <v>37188</v>
      </c>
      <c r="F25" s="34">
        <v>39276</v>
      </c>
      <c r="G25" s="35">
        <v>11828</v>
      </c>
    </row>
    <row r="26" spans="1:7" ht="15" customHeight="1">
      <c r="A26" s="37" t="s">
        <v>24</v>
      </c>
      <c r="B26" s="34">
        <v>3656434</v>
      </c>
      <c r="C26" s="34">
        <v>987062</v>
      </c>
      <c r="D26" s="34">
        <v>639089</v>
      </c>
      <c r="E26" s="34">
        <v>581217</v>
      </c>
      <c r="F26" s="34">
        <v>959210</v>
      </c>
      <c r="G26" s="35">
        <v>489856</v>
      </c>
    </row>
    <row r="27" spans="1:7" ht="15" customHeight="1">
      <c r="A27" s="33" t="s">
        <v>30</v>
      </c>
      <c r="B27" s="34">
        <v>718096</v>
      </c>
      <c r="C27" s="34">
        <v>388606</v>
      </c>
      <c r="D27" s="34">
        <v>135621</v>
      </c>
      <c r="E27" s="34">
        <v>86644</v>
      </c>
      <c r="F27" s="34">
        <v>85747</v>
      </c>
      <c r="G27" s="35">
        <v>21478</v>
      </c>
    </row>
    <row r="28" spans="1:7" ht="15" customHeight="1">
      <c r="A28" s="37" t="s">
        <v>24</v>
      </c>
      <c r="B28" s="34">
        <v>12754978</v>
      </c>
      <c r="C28" s="34">
        <v>4324723</v>
      </c>
      <c r="D28" s="34">
        <v>2661081</v>
      </c>
      <c r="E28" s="34">
        <v>2162165</v>
      </c>
      <c r="F28" s="34">
        <v>2761456</v>
      </c>
      <c r="G28" s="35">
        <v>845554</v>
      </c>
    </row>
    <row r="29" spans="1:7" ht="15" customHeight="1">
      <c r="A29" s="33" t="s">
        <v>45</v>
      </c>
      <c r="B29" s="34">
        <v>211124</v>
      </c>
      <c r="C29" s="34">
        <v>160622</v>
      </c>
      <c r="D29" s="34">
        <v>29728</v>
      </c>
      <c r="E29" s="34">
        <v>12250</v>
      </c>
      <c r="F29" s="34">
        <v>7651</v>
      </c>
      <c r="G29" s="35">
        <v>873</v>
      </c>
    </row>
    <row r="30" spans="1:7" ht="15" customHeight="1">
      <c r="A30" s="37" t="s">
        <v>24</v>
      </c>
      <c r="B30" s="34">
        <v>739145</v>
      </c>
      <c r="C30" s="34">
        <v>531798</v>
      </c>
      <c r="D30" s="34">
        <v>114100</v>
      </c>
      <c r="E30" s="34">
        <v>51417</v>
      </c>
      <c r="F30" s="34">
        <v>36917</v>
      </c>
      <c r="G30" s="35">
        <v>4914</v>
      </c>
    </row>
    <row r="31" spans="1:7" ht="15" customHeight="1">
      <c r="A31" s="33" t="s">
        <v>31</v>
      </c>
      <c r="B31" s="34">
        <v>393994</v>
      </c>
      <c r="C31" s="34">
        <v>179435</v>
      </c>
      <c r="D31" s="34">
        <v>93006</v>
      </c>
      <c r="E31" s="34">
        <v>53598</v>
      </c>
      <c r="F31" s="34">
        <v>50455</v>
      </c>
      <c r="G31" s="35">
        <v>17500</v>
      </c>
    </row>
    <row r="32" spans="1:7" ht="15" customHeight="1">
      <c r="A32" s="37" t="s">
        <v>24</v>
      </c>
      <c r="B32" s="34">
        <v>4152913</v>
      </c>
      <c r="C32" s="34">
        <v>823822</v>
      </c>
      <c r="D32" s="34">
        <v>1195557</v>
      </c>
      <c r="E32" s="34">
        <v>885849</v>
      </c>
      <c r="F32" s="34">
        <v>905676</v>
      </c>
      <c r="G32" s="35">
        <v>342009</v>
      </c>
    </row>
    <row r="33" spans="1:7" ht="15" customHeight="1">
      <c r="A33" s="33" t="s">
        <v>32</v>
      </c>
      <c r="B33" s="34">
        <v>27770</v>
      </c>
      <c r="C33" s="34">
        <v>3654</v>
      </c>
      <c r="D33" s="34">
        <v>2933</v>
      </c>
      <c r="E33" s="34">
        <v>3136</v>
      </c>
      <c r="F33" s="34">
        <v>8582</v>
      </c>
      <c r="G33" s="35">
        <v>9465</v>
      </c>
    </row>
    <row r="34" spans="1:7" ht="15" customHeight="1">
      <c r="A34" s="37" t="s">
        <v>24</v>
      </c>
      <c r="B34" s="34">
        <v>443151</v>
      </c>
      <c r="C34" s="34">
        <v>19123</v>
      </c>
      <c r="D34" s="34">
        <v>22272</v>
      </c>
      <c r="E34" s="34">
        <v>27945</v>
      </c>
      <c r="F34" s="34">
        <v>116134</v>
      </c>
      <c r="G34" s="35">
        <v>257677</v>
      </c>
    </row>
    <row r="35" spans="1:7" ht="15" customHeight="1">
      <c r="A35" s="36" t="s">
        <v>46</v>
      </c>
      <c r="B35" s="34">
        <v>1478030</v>
      </c>
      <c r="C35" s="34">
        <v>526752</v>
      </c>
      <c r="D35" s="34">
        <v>327221</v>
      </c>
      <c r="E35" s="34">
        <v>245483</v>
      </c>
      <c r="F35" s="34">
        <v>283166</v>
      </c>
      <c r="G35" s="35">
        <v>95408</v>
      </c>
    </row>
    <row r="36" spans="1:7" ht="15" customHeight="1">
      <c r="A36" s="33" t="s">
        <v>24</v>
      </c>
      <c r="B36" s="34">
        <v>33251592</v>
      </c>
      <c r="C36" s="34">
        <v>7896979</v>
      </c>
      <c r="D36" s="34">
        <v>5623455</v>
      </c>
      <c r="E36" s="34">
        <v>4903480</v>
      </c>
      <c r="F36" s="34">
        <v>7705152</v>
      </c>
      <c r="G36" s="35">
        <v>7122528</v>
      </c>
    </row>
    <row r="37" spans="1:7" ht="15" customHeight="1">
      <c r="A37" s="33" t="s">
        <v>33</v>
      </c>
      <c r="B37" s="34">
        <v>1314746</v>
      </c>
      <c r="C37" s="34">
        <v>409376</v>
      </c>
      <c r="D37" s="34">
        <v>304395</v>
      </c>
      <c r="E37" s="34">
        <v>234249</v>
      </c>
      <c r="F37" s="34">
        <v>273997</v>
      </c>
      <c r="G37" s="35">
        <v>92729</v>
      </c>
    </row>
    <row r="38" spans="1:7" ht="15" customHeight="1">
      <c r="A38" s="37" t="s">
        <v>24</v>
      </c>
      <c r="B38" s="34">
        <v>8430697</v>
      </c>
      <c r="C38" s="34">
        <v>964892</v>
      </c>
      <c r="D38" s="34">
        <v>1021538</v>
      </c>
      <c r="E38" s="34">
        <v>1126486</v>
      </c>
      <c r="F38" s="34">
        <v>2160805</v>
      </c>
      <c r="G38" s="35">
        <v>3156975</v>
      </c>
    </row>
    <row r="39" spans="1:7" ht="15" customHeight="1">
      <c r="A39" s="33" t="s">
        <v>34</v>
      </c>
      <c r="B39" s="34">
        <v>138546</v>
      </c>
      <c r="C39" s="34">
        <v>95678</v>
      </c>
      <c r="D39" s="34">
        <v>21003</v>
      </c>
      <c r="E39" s="34">
        <v>10532</v>
      </c>
      <c r="F39" s="34">
        <v>8699</v>
      </c>
      <c r="G39" s="35">
        <v>2634</v>
      </c>
    </row>
    <row r="40" spans="1:7" ht="15" customHeight="1">
      <c r="A40" s="37" t="s">
        <v>24</v>
      </c>
      <c r="B40" s="34">
        <v>176950</v>
      </c>
      <c r="C40" s="34">
        <v>77327</v>
      </c>
      <c r="D40" s="34">
        <v>29923</v>
      </c>
      <c r="E40" s="34">
        <v>19790</v>
      </c>
      <c r="F40" s="34">
        <v>24566</v>
      </c>
      <c r="G40" s="35">
        <v>25342</v>
      </c>
    </row>
    <row r="41" spans="1:7" ht="15" customHeight="1">
      <c r="A41" s="33" t="s">
        <v>35</v>
      </c>
      <c r="B41" s="34">
        <v>1312085</v>
      </c>
      <c r="C41" s="34">
        <v>423717</v>
      </c>
      <c r="D41" s="34">
        <v>296632</v>
      </c>
      <c r="E41" s="34">
        <v>230097</v>
      </c>
      <c r="F41" s="34">
        <v>270110</v>
      </c>
      <c r="G41" s="35">
        <v>91529</v>
      </c>
    </row>
    <row r="42" spans="1:7" ht="15" customHeight="1">
      <c r="A42" s="37" t="s">
        <v>24</v>
      </c>
      <c r="B42" s="34">
        <v>2734471</v>
      </c>
      <c r="C42" s="34">
        <v>613585</v>
      </c>
      <c r="D42" s="34">
        <v>465029</v>
      </c>
      <c r="E42" s="34">
        <v>424351</v>
      </c>
      <c r="F42" s="34">
        <v>707542</v>
      </c>
      <c r="G42" s="35">
        <v>523964</v>
      </c>
    </row>
    <row r="43" spans="1:7" ht="15" customHeight="1">
      <c r="A43" s="33" t="s">
        <v>36</v>
      </c>
      <c r="B43" s="34">
        <v>1478872</v>
      </c>
      <c r="C43" s="34">
        <v>526137</v>
      </c>
      <c r="D43" s="34">
        <v>327995</v>
      </c>
      <c r="E43" s="34">
        <v>245879</v>
      </c>
      <c r="F43" s="34">
        <v>283386</v>
      </c>
      <c r="G43" s="35">
        <v>95475</v>
      </c>
    </row>
    <row r="44" spans="1:7" ht="15" customHeight="1">
      <c r="A44" s="37" t="s">
        <v>24</v>
      </c>
      <c r="B44" s="34">
        <v>11772338</v>
      </c>
      <c r="C44" s="34">
        <v>1756856</v>
      </c>
      <c r="D44" s="34">
        <v>1613747</v>
      </c>
      <c r="E44" s="34">
        <v>1637981</v>
      </c>
      <c r="F44" s="34">
        <v>2991817</v>
      </c>
      <c r="G44" s="35">
        <v>3771937</v>
      </c>
    </row>
    <row r="45" spans="1:7" ht="15" customHeight="1">
      <c r="A45" s="33" t="s">
        <v>47</v>
      </c>
      <c r="B45" s="34">
        <v>1255020</v>
      </c>
      <c r="C45" s="34">
        <v>406940</v>
      </c>
      <c r="D45" s="34">
        <v>289023</v>
      </c>
      <c r="E45" s="34">
        <v>222536</v>
      </c>
      <c r="F45" s="34">
        <v>254655</v>
      </c>
      <c r="G45" s="35">
        <v>81866</v>
      </c>
    </row>
    <row r="46" spans="1:7" ht="15" customHeight="1">
      <c r="A46" s="37" t="s">
        <v>24</v>
      </c>
      <c r="B46" s="34">
        <v>11732126</v>
      </c>
      <c r="C46" s="34">
        <v>2725210</v>
      </c>
      <c r="D46" s="34">
        <v>2254802</v>
      </c>
      <c r="E46" s="34">
        <v>1946558</v>
      </c>
      <c r="F46" s="34">
        <v>2874392</v>
      </c>
      <c r="G46" s="35">
        <v>1931162</v>
      </c>
    </row>
    <row r="47" spans="1:7" ht="15" customHeight="1">
      <c r="A47" s="33" t="s">
        <v>37</v>
      </c>
      <c r="B47" s="34">
        <v>1272781</v>
      </c>
      <c r="C47" s="34">
        <v>408874</v>
      </c>
      <c r="D47" s="34">
        <v>283949</v>
      </c>
      <c r="E47" s="34">
        <v>221991</v>
      </c>
      <c r="F47" s="34">
        <v>266033</v>
      </c>
      <c r="G47" s="35">
        <v>91934</v>
      </c>
    </row>
    <row r="48" spans="1:7" ht="15" customHeight="1">
      <c r="A48" s="37" t="s">
        <v>24</v>
      </c>
      <c r="B48" s="34">
        <v>5623142</v>
      </c>
      <c r="C48" s="34">
        <v>981294</v>
      </c>
      <c r="D48" s="34">
        <v>861885</v>
      </c>
      <c r="E48" s="34">
        <v>784338</v>
      </c>
      <c r="F48" s="34">
        <v>1261764</v>
      </c>
      <c r="G48" s="35">
        <v>1733862</v>
      </c>
    </row>
    <row r="49" spans="1:7" ht="15" customHeight="1">
      <c r="A49" s="36" t="s">
        <v>38</v>
      </c>
      <c r="B49" s="34">
        <v>3051286</v>
      </c>
      <c r="C49" s="34">
        <v>1836713</v>
      </c>
      <c r="D49" s="34">
        <v>514496</v>
      </c>
      <c r="E49" s="34">
        <v>299328</v>
      </c>
      <c r="F49" s="34">
        <v>303101</v>
      </c>
      <c r="G49" s="35">
        <v>97648</v>
      </c>
    </row>
    <row r="50" spans="1:7" ht="15" customHeight="1">
      <c r="A50" s="33" t="s">
        <v>24</v>
      </c>
      <c r="B50" s="34">
        <v>133351175</v>
      </c>
      <c r="C50" s="34">
        <v>24191754</v>
      </c>
      <c r="D50" s="34">
        <v>20258062</v>
      </c>
      <c r="E50" s="34">
        <v>17757036</v>
      </c>
      <c r="F50" s="34">
        <v>29460642</v>
      </c>
      <c r="G50" s="35">
        <v>41683682</v>
      </c>
    </row>
    <row r="51" spans="1:7" ht="15" customHeight="1">
      <c r="A51" s="36" t="s">
        <v>48</v>
      </c>
      <c r="B51" s="34">
        <v>1328036</v>
      </c>
      <c r="C51" s="34">
        <v>743506</v>
      </c>
      <c r="D51" s="34">
        <v>236936</v>
      </c>
      <c r="E51" s="34">
        <v>157786</v>
      </c>
      <c r="F51" s="34">
        <v>143886</v>
      </c>
      <c r="G51" s="35">
        <v>45922</v>
      </c>
    </row>
    <row r="52" spans="1:7" ht="15" customHeight="1">
      <c r="A52" s="33" t="s">
        <v>24</v>
      </c>
      <c r="B52" s="34">
        <v>1387203</v>
      </c>
      <c r="C52" s="34">
        <v>532621</v>
      </c>
      <c r="D52" s="34">
        <v>356840</v>
      </c>
      <c r="E52" s="34">
        <v>250841</v>
      </c>
      <c r="F52" s="34">
        <v>152152</v>
      </c>
      <c r="G52" s="35">
        <v>94748</v>
      </c>
    </row>
    <row r="53" spans="1:7" ht="15" customHeight="1">
      <c r="A53" s="33" t="s">
        <v>67</v>
      </c>
      <c r="B53" s="34">
        <v>104176</v>
      </c>
      <c r="C53" s="34">
        <v>31723</v>
      </c>
      <c r="D53" s="34">
        <v>26222</v>
      </c>
      <c r="E53" s="34">
        <v>19441</v>
      </c>
      <c r="F53" s="34">
        <v>21731</v>
      </c>
      <c r="G53" s="35">
        <v>5059</v>
      </c>
    </row>
    <row r="54" spans="1:7" ht="15" customHeight="1">
      <c r="A54" s="37" t="s">
        <v>24</v>
      </c>
      <c r="B54" s="34">
        <v>23906</v>
      </c>
      <c r="C54" s="34">
        <v>6727</v>
      </c>
      <c r="D54" s="34">
        <v>5891</v>
      </c>
      <c r="E54" s="34">
        <v>4472</v>
      </c>
      <c r="F54" s="34">
        <v>5264</v>
      </c>
      <c r="G54" s="35">
        <v>1551</v>
      </c>
    </row>
    <row r="55" spans="1:7" ht="15" customHeight="1">
      <c r="A55" s="33" t="s">
        <v>39</v>
      </c>
      <c r="B55" s="34">
        <v>801033</v>
      </c>
      <c r="C55" s="34">
        <v>438578</v>
      </c>
      <c r="D55" s="34">
        <v>174089</v>
      </c>
      <c r="E55" s="34">
        <v>110693</v>
      </c>
      <c r="F55" s="34">
        <v>77641</v>
      </c>
      <c r="G55" s="35">
        <v>32</v>
      </c>
    </row>
    <row r="56" spans="1:7" ht="15" customHeight="1">
      <c r="A56" s="37" t="s">
        <v>24</v>
      </c>
      <c r="B56" s="34">
        <v>912897</v>
      </c>
      <c r="C56" s="34">
        <v>351914</v>
      </c>
      <c r="D56" s="34">
        <v>274412</v>
      </c>
      <c r="E56" s="34">
        <v>182599</v>
      </c>
      <c r="F56" s="34">
        <v>103950</v>
      </c>
      <c r="G56" s="35">
        <v>24</v>
      </c>
    </row>
    <row r="57" spans="1:7" ht="15" customHeight="1">
      <c r="A57" s="33" t="s">
        <v>66</v>
      </c>
      <c r="B57" s="34">
        <v>220825</v>
      </c>
      <c r="C57" s="34">
        <v>95089</v>
      </c>
      <c r="D57" s="34">
        <v>47984</v>
      </c>
      <c r="E57" s="34">
        <v>35962</v>
      </c>
      <c r="F57" s="34">
        <v>34719</v>
      </c>
      <c r="G57" s="35">
        <v>7071</v>
      </c>
    </row>
    <row r="58" spans="1:7" ht="15" customHeight="1">
      <c r="A58" s="37" t="s">
        <v>24</v>
      </c>
      <c r="B58" s="34">
        <v>109868</v>
      </c>
      <c r="C58" s="34">
        <v>46966</v>
      </c>
      <c r="D58" s="34">
        <v>23724</v>
      </c>
      <c r="E58" s="34">
        <v>18555</v>
      </c>
      <c r="F58" s="34">
        <v>17140</v>
      </c>
      <c r="G58" s="35">
        <v>3485</v>
      </c>
    </row>
    <row r="59" spans="1:7" ht="15" customHeight="1">
      <c r="A59" s="36" t="s">
        <v>49</v>
      </c>
      <c r="B59" s="34">
        <v>802542</v>
      </c>
      <c r="C59" s="34">
        <v>802542</v>
      </c>
      <c r="D59" s="34">
        <v>0</v>
      </c>
      <c r="E59" s="34">
        <v>0</v>
      </c>
      <c r="F59" s="34">
        <v>0</v>
      </c>
      <c r="G59" s="35">
        <v>0</v>
      </c>
    </row>
    <row r="60" spans="1:7" ht="15" customHeight="1">
      <c r="A60" s="33" t="s">
        <v>24</v>
      </c>
      <c r="B60" s="34">
        <v>1601036</v>
      </c>
      <c r="C60" s="34">
        <v>1601035</v>
      </c>
      <c r="D60" s="34">
        <v>0</v>
      </c>
      <c r="E60" s="34">
        <v>0</v>
      </c>
      <c r="F60" s="34">
        <v>0</v>
      </c>
      <c r="G60" s="35">
        <v>0</v>
      </c>
    </row>
    <row r="61" spans="1:7" ht="15" customHeight="1">
      <c r="A61" s="36" t="s">
        <v>50</v>
      </c>
      <c r="B61" s="34">
        <v>717675</v>
      </c>
      <c r="C61" s="34">
        <v>717675</v>
      </c>
      <c r="D61" s="34">
        <v>0</v>
      </c>
      <c r="E61" s="34">
        <v>0</v>
      </c>
      <c r="F61" s="34">
        <v>0</v>
      </c>
      <c r="G61" s="35">
        <v>0</v>
      </c>
    </row>
    <row r="62" spans="1:7" ht="15" customHeight="1">
      <c r="A62" s="37" t="s">
        <v>24</v>
      </c>
      <c r="B62" s="34">
        <v>1444008</v>
      </c>
      <c r="C62" s="34">
        <v>1444007</v>
      </c>
      <c r="D62" s="34">
        <v>0</v>
      </c>
      <c r="E62" s="34">
        <v>0</v>
      </c>
      <c r="F62" s="34">
        <v>0</v>
      </c>
      <c r="G62" s="35">
        <v>0</v>
      </c>
    </row>
    <row r="63" spans="1:7" ht="15" customHeight="1">
      <c r="A63" s="36" t="s">
        <v>43</v>
      </c>
      <c r="B63" s="34">
        <v>98871</v>
      </c>
      <c r="C63" s="34">
        <v>865</v>
      </c>
      <c r="D63" s="34">
        <v>1648</v>
      </c>
      <c r="E63" s="34">
        <v>2173</v>
      </c>
      <c r="F63" s="34">
        <v>22145</v>
      </c>
      <c r="G63" s="35">
        <v>72040</v>
      </c>
    </row>
    <row r="64" spans="1:7" ht="15" customHeight="1">
      <c r="A64" s="37" t="s">
        <v>24</v>
      </c>
      <c r="B64" s="34">
        <v>516285</v>
      </c>
      <c r="C64" s="34">
        <v>3421</v>
      </c>
      <c r="D64" s="34">
        <v>2290</v>
      </c>
      <c r="E64" s="34">
        <v>4003</v>
      </c>
      <c r="F64" s="34">
        <v>44605</v>
      </c>
      <c r="G64" s="35">
        <v>461966</v>
      </c>
    </row>
    <row r="65" spans="1:7" ht="15" customHeight="1">
      <c r="A65" s="36" t="s">
        <v>51</v>
      </c>
      <c r="B65" s="34">
        <v>2638255</v>
      </c>
      <c r="C65" s="34">
        <v>1445738</v>
      </c>
      <c r="D65" s="34">
        <v>494795</v>
      </c>
      <c r="E65" s="34">
        <v>297275</v>
      </c>
      <c r="F65" s="34">
        <v>302753</v>
      </c>
      <c r="G65" s="35">
        <v>97694</v>
      </c>
    </row>
    <row r="66" spans="1:7" ht="15" customHeight="1">
      <c r="A66" s="33" t="s">
        <v>24</v>
      </c>
      <c r="B66" s="34">
        <v>22977310</v>
      </c>
      <c r="C66" s="34">
        <v>2416430</v>
      </c>
      <c r="D66" s="34">
        <v>2479807</v>
      </c>
      <c r="E66" s="34">
        <v>2358992</v>
      </c>
      <c r="F66" s="34">
        <v>5112224</v>
      </c>
      <c r="G66" s="35">
        <v>10609856</v>
      </c>
    </row>
    <row r="67" spans="1:7" ht="15" customHeight="1">
      <c r="A67" s="36" t="s">
        <v>52</v>
      </c>
      <c r="B67" s="34">
        <v>2863216</v>
      </c>
      <c r="C67" s="34">
        <v>1662763</v>
      </c>
      <c r="D67" s="34">
        <v>501486</v>
      </c>
      <c r="E67" s="34">
        <v>298152</v>
      </c>
      <c r="F67" s="34">
        <v>303092</v>
      </c>
      <c r="G67" s="35">
        <v>97723</v>
      </c>
    </row>
    <row r="68" spans="1:7" ht="15" customHeight="1">
      <c r="A68" s="33" t="s">
        <v>24</v>
      </c>
      <c r="B68" s="34">
        <v>24364254</v>
      </c>
      <c r="C68" s="34">
        <v>2913741</v>
      </c>
      <c r="D68" s="34">
        <v>2682539</v>
      </c>
      <c r="E68" s="34">
        <v>2516471</v>
      </c>
      <c r="F68" s="34">
        <v>5385112</v>
      </c>
      <c r="G68" s="35">
        <v>10866389</v>
      </c>
    </row>
    <row r="69" spans="1:7" ht="15" customHeight="1">
      <c r="A69" s="36" t="s">
        <v>53</v>
      </c>
      <c r="B69" s="34">
        <v>770784</v>
      </c>
      <c r="C69" s="34">
        <v>361033</v>
      </c>
      <c r="D69" s="34">
        <v>139652</v>
      </c>
      <c r="E69" s="34">
        <v>87930</v>
      </c>
      <c r="F69" s="34">
        <v>126620</v>
      </c>
      <c r="G69" s="35">
        <v>55549</v>
      </c>
    </row>
    <row r="70" spans="1:7" ht="15" customHeight="1">
      <c r="A70" s="33" t="s">
        <v>24</v>
      </c>
      <c r="B70" s="34">
        <v>3235511</v>
      </c>
      <c r="C70" s="34">
        <v>369545</v>
      </c>
      <c r="D70" s="34">
        <v>280142</v>
      </c>
      <c r="E70" s="34">
        <v>239500</v>
      </c>
      <c r="F70" s="34">
        <v>636318</v>
      </c>
      <c r="G70" s="35">
        <v>1710007</v>
      </c>
    </row>
    <row r="71" spans="1:7" ht="15" customHeight="1">
      <c r="A71" s="36" t="s">
        <v>54</v>
      </c>
      <c r="B71" s="34">
        <v>3120884</v>
      </c>
      <c r="C71" s="34">
        <v>2361037</v>
      </c>
      <c r="D71" s="34">
        <v>366405</v>
      </c>
      <c r="E71" s="34">
        <v>203427</v>
      </c>
      <c r="F71" s="34">
        <v>162417</v>
      </c>
      <c r="G71" s="35">
        <v>27598</v>
      </c>
    </row>
    <row r="72" spans="1:7" ht="15" customHeight="1">
      <c r="A72" s="38" t="s">
        <v>24</v>
      </c>
      <c r="B72" s="39">
        <v>-6912328</v>
      </c>
      <c r="C72" s="39">
        <v>-4358584</v>
      </c>
      <c r="D72" s="39">
        <v>-920952</v>
      </c>
      <c r="E72" s="39">
        <v>-621548</v>
      </c>
      <c r="F72" s="39">
        <v>-664016</v>
      </c>
      <c r="G72" s="40">
        <v>-347229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2008-06-19T15:12:24Z</dcterms:modified>
  <cp:category/>
  <cp:version/>
  <cp:contentType/>
  <cp:contentStatus/>
</cp:coreProperties>
</file>