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<sst xmlns="http://schemas.openxmlformats.org/spreadsheetml/2006/main" count="99" uniqueCount="68">
  <si>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</si>
  <si>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</si>
  <si>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</si>
  <si>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</si>
  <si>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</si>
  <si>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</si>
  <si>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</si>
  <si>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</si>
  <si>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</si>
  <si>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</si>
  <si>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</si>
  <si>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</si>
  <si>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</si>
  <si>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</si>
  <si>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</si>
  <si>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</si>
  <si>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</si>
  <si>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</si>
  <si>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</si>
  <si>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</si>
  <si>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</si>
  <si>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</si>
  <si>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</si>
  <si>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</si>
  <si>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</si>
  <si>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</si>
  <si>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</si>
  <si>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</si>
  <si>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</si>
  <si>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</si>
  <si>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</si>
  <si>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</si>
  <si>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</si>
  <si>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</si>
  <si>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</si>
  <si>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</si>
  <si>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</si>
  <si>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</si>
  <si>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</si>
  <si>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</si>
  <si>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</si>
  <si>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</si>
  <si>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</si>
  <si>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</si>
  <si>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</si>
  <si>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</si>
  <si>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</si>
  <si>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</si>
  <si>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</si>
  <si>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</si>
  <si>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</si>
  <si>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</si>
  <si>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</si>
  <si>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</si>
  <si>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</si>
  <si>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</si>
  <si>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</si>
  <si>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</si>
  <si>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</si>
  <si>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</si>
  <si>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</si>
  <si>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</si>
  <si>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</si>
  <si>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</si>
  <si>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</si>
  <si>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 xml:space="preserve">RHODE ISLAND </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</si>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</sst>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516906</v>
      </c>
      <c r="C9" s="31">
        <v>340573</v>
      </c>
      <c r="D9" s="31">
        <v>71203</v>
      </c>
      <c r="E9" s="31">
        <v>43699</v>
      </c>
      <c r="F9" s="31">
        <v>48044</v>
      </c>
      <c r="G9" s="32">
        <v>13387</v>
      </c>
    </row>
    <row r="10" spans="1:7" ht="15" customHeight="1">
      <c r="A10" s="33" t="s">
        <v>19</v>
      </c>
      <c r="B10" s="34">
        <v>183296</v>
      </c>
      <c r="C10" s="34">
        <v>56764</v>
      </c>
      <c r="D10" s="34">
        <v>39330</v>
      </c>
      <c r="E10" s="34">
        <v>34166</v>
      </c>
      <c r="F10" s="34">
        <v>41555</v>
      </c>
      <c r="G10" s="35">
        <v>11481</v>
      </c>
    </row>
    <row r="11" spans="1:7" ht="15" customHeight="1">
      <c r="A11" s="33" t="s">
        <v>20</v>
      </c>
      <c r="B11" s="34">
        <v>317230</v>
      </c>
      <c r="C11" s="34">
        <v>199621</v>
      </c>
      <c r="D11" s="34">
        <v>46490</v>
      </c>
      <c r="E11" s="34">
        <v>28436</v>
      </c>
      <c r="F11" s="34">
        <v>31607</v>
      </c>
      <c r="G11" s="35">
        <v>11076</v>
      </c>
    </row>
    <row r="12" spans="1:7" ht="15" customHeight="1">
      <c r="A12" s="36" t="s">
        <v>21</v>
      </c>
      <c r="B12" s="34">
        <v>933693</v>
      </c>
      <c r="C12" s="34">
        <v>486174</v>
      </c>
      <c r="D12" s="34">
        <v>157462</v>
      </c>
      <c r="E12" s="34">
        <v>114648</v>
      </c>
      <c r="F12" s="34">
        <v>136589</v>
      </c>
      <c r="G12" s="35">
        <v>38820</v>
      </c>
    </row>
    <row r="13" spans="1:7" ht="15" customHeight="1">
      <c r="A13" s="30" t="s">
        <v>22</v>
      </c>
      <c r="B13" s="31">
        <v>28128464</v>
      </c>
      <c r="C13" s="31">
        <v>6723748</v>
      </c>
      <c r="D13" s="31">
        <v>4385085</v>
      </c>
      <c r="E13" s="31">
        <v>3776882</v>
      </c>
      <c r="F13" s="31">
        <v>6335358</v>
      </c>
      <c r="G13" s="32">
        <v>6907391</v>
      </c>
    </row>
    <row r="14" spans="1:7" ht="15" customHeight="1">
      <c r="A14" s="33" t="s">
        <v>23</v>
      </c>
      <c r="B14" s="34">
        <v>433740</v>
      </c>
      <c r="C14" s="34">
        <v>274193</v>
      </c>
      <c r="D14" s="34">
        <v>63774</v>
      </c>
      <c r="E14" s="34">
        <v>39970</v>
      </c>
      <c r="F14" s="34">
        <v>44157</v>
      </c>
      <c r="G14" s="35">
        <v>11646</v>
      </c>
    </row>
    <row r="15" spans="1:7" ht="15" customHeight="1">
      <c r="A15" s="37" t="s">
        <v>24</v>
      </c>
      <c r="B15" s="34">
        <v>19919037</v>
      </c>
      <c r="C15" s="34">
        <v>5618102</v>
      </c>
      <c r="D15" s="34">
        <v>3478622</v>
      </c>
      <c r="E15" s="34">
        <v>2995167</v>
      </c>
      <c r="F15" s="34">
        <v>4798572</v>
      </c>
      <c r="G15" s="35">
        <v>3028574</v>
      </c>
    </row>
    <row r="16" spans="1:7" ht="15" customHeight="1">
      <c r="A16" s="33" t="s">
        <v>25</v>
      </c>
      <c r="B16" s="34">
        <v>266931</v>
      </c>
      <c r="C16" s="34">
        <v>122322</v>
      </c>
      <c r="D16" s="34">
        <v>51468</v>
      </c>
      <c r="E16" s="34">
        <v>36410</v>
      </c>
      <c r="F16" s="34">
        <v>43733</v>
      </c>
      <c r="G16" s="35">
        <v>12998</v>
      </c>
    </row>
    <row r="17" spans="1:7" ht="15" customHeight="1">
      <c r="A17" s="37" t="s">
        <v>24</v>
      </c>
      <c r="B17" s="34">
        <v>703537</v>
      </c>
      <c r="C17" s="34">
        <v>172592</v>
      </c>
      <c r="D17" s="34">
        <v>87274</v>
      </c>
      <c r="E17" s="34">
        <v>69594</v>
      </c>
      <c r="F17" s="34">
        <v>121430</v>
      </c>
      <c r="G17" s="35">
        <v>252646</v>
      </c>
    </row>
    <row r="18" spans="1:7" ht="15" customHeight="1">
      <c r="A18" s="33" t="s">
        <v>42</v>
      </c>
      <c r="B18" s="34">
        <v>124909</v>
      </c>
      <c r="C18" s="34">
        <v>49339</v>
      </c>
      <c r="D18" s="34">
        <v>21496</v>
      </c>
      <c r="E18" s="34">
        <v>17362</v>
      </c>
      <c r="F18" s="34">
        <v>26040</v>
      </c>
      <c r="G18" s="35">
        <v>10672</v>
      </c>
    </row>
    <row r="19" spans="1:7" ht="15" customHeight="1">
      <c r="A19" s="37" t="s">
        <v>24</v>
      </c>
      <c r="B19" s="34">
        <v>625849</v>
      </c>
      <c r="C19" s="34">
        <v>84454</v>
      </c>
      <c r="D19" s="34">
        <v>52364</v>
      </c>
      <c r="E19" s="34">
        <v>52234</v>
      </c>
      <c r="F19" s="34">
        <v>120894</v>
      </c>
      <c r="G19" s="35">
        <v>315901</v>
      </c>
    </row>
    <row r="20" spans="1:7" ht="15" customHeight="1">
      <c r="A20" s="36" t="s">
        <v>26</v>
      </c>
      <c r="B20" s="34">
        <v>69386</v>
      </c>
      <c r="C20" s="34">
        <v>36956</v>
      </c>
      <c r="D20" s="34">
        <v>10696</v>
      </c>
      <c r="E20" s="34">
        <v>7793</v>
      </c>
      <c r="F20" s="34">
        <v>10112</v>
      </c>
      <c r="G20" s="35">
        <v>3829</v>
      </c>
    </row>
    <row r="21" spans="1:7" ht="15" customHeight="1">
      <c r="A21" s="37" t="s">
        <v>24</v>
      </c>
      <c r="B21" s="34">
        <v>1054340</v>
      </c>
      <c r="C21" s="34">
        <v>290314</v>
      </c>
      <c r="D21" s="34">
        <v>124703</v>
      </c>
      <c r="E21" s="34">
        <v>107515</v>
      </c>
      <c r="F21" s="34">
        <v>238982</v>
      </c>
      <c r="G21" s="35">
        <v>292827</v>
      </c>
    </row>
    <row r="22" spans="1:7" ht="15" customHeight="1">
      <c r="A22" s="33" t="s">
        <v>27</v>
      </c>
      <c r="B22" s="34">
        <v>662</v>
      </c>
      <c r="C22" s="34">
        <v>316</v>
      </c>
      <c r="D22" s="34">
        <v>110</v>
      </c>
      <c r="E22" s="34">
        <v>66</v>
      </c>
      <c r="F22" s="34">
        <v>118</v>
      </c>
      <c r="G22" s="35">
        <v>52</v>
      </c>
    </row>
    <row r="23" spans="1:7" ht="15" customHeight="1">
      <c r="A23" s="33" t="s">
        <v>28</v>
      </c>
      <c r="B23" s="34">
        <v>97345</v>
      </c>
      <c r="C23" s="34">
        <v>35910</v>
      </c>
      <c r="D23" s="34">
        <v>15872</v>
      </c>
      <c r="E23" s="34">
        <v>13268</v>
      </c>
      <c r="F23" s="34">
        <v>21866</v>
      </c>
      <c r="G23" s="35">
        <v>10429</v>
      </c>
    </row>
    <row r="24" spans="1:7" ht="15" customHeight="1">
      <c r="A24" s="37" t="s">
        <v>24</v>
      </c>
      <c r="B24" s="34">
        <v>2140666</v>
      </c>
      <c r="C24" s="34">
        <v>68740</v>
      </c>
      <c r="D24" s="34">
        <v>53715</v>
      </c>
      <c r="E24" s="34">
        <v>66292</v>
      </c>
      <c r="F24" s="34">
        <v>248620</v>
      </c>
      <c r="G24" s="35">
        <v>1703299</v>
      </c>
    </row>
    <row r="25" spans="1:7" ht="15" customHeight="1">
      <c r="A25" s="36" t="s">
        <v>29</v>
      </c>
      <c r="B25" s="34">
        <v>40572</v>
      </c>
      <c r="C25" s="34">
        <v>21950</v>
      </c>
      <c r="D25" s="34">
        <v>7159</v>
      </c>
      <c r="E25" s="34">
        <v>4773</v>
      </c>
      <c r="F25" s="34">
        <v>5144</v>
      </c>
      <c r="G25" s="35">
        <v>1546</v>
      </c>
    </row>
    <row r="26" spans="1:7" ht="15" customHeight="1">
      <c r="A26" s="37" t="s">
        <v>24</v>
      </c>
      <c r="B26" s="34">
        <v>431715</v>
      </c>
      <c r="C26" s="34">
        <v>127169</v>
      </c>
      <c r="D26" s="34">
        <v>70683</v>
      </c>
      <c r="E26" s="34">
        <v>64179</v>
      </c>
      <c r="F26" s="34">
        <v>109198</v>
      </c>
      <c r="G26" s="35">
        <v>60485</v>
      </c>
    </row>
    <row r="27" spans="1:7" ht="15" customHeight="1">
      <c r="A27" s="33" t="s">
        <v>30</v>
      </c>
      <c r="B27" s="34">
        <v>86422</v>
      </c>
      <c r="C27" s="34">
        <v>46059</v>
      </c>
      <c r="D27" s="34">
        <v>15658</v>
      </c>
      <c r="E27" s="34">
        <v>10168</v>
      </c>
      <c r="F27" s="34">
        <v>11711</v>
      </c>
      <c r="G27" s="35">
        <v>2826</v>
      </c>
    </row>
    <row r="28" spans="1:7" ht="15" customHeight="1">
      <c r="A28" s="37" t="s">
        <v>24</v>
      </c>
      <c r="B28" s="34">
        <v>1663619</v>
      </c>
      <c r="C28" s="34">
        <v>519566</v>
      </c>
      <c r="D28" s="34">
        <v>341342</v>
      </c>
      <c r="E28" s="34">
        <v>270023</v>
      </c>
      <c r="F28" s="34">
        <v>413514</v>
      </c>
      <c r="G28" s="35">
        <v>119172</v>
      </c>
    </row>
    <row r="29" spans="1:7" ht="15" customHeight="1">
      <c r="A29" s="33" t="s">
        <v>45</v>
      </c>
      <c r="B29" s="34">
        <v>42711</v>
      </c>
      <c r="C29" s="34">
        <v>28244</v>
      </c>
      <c r="D29" s="34">
        <v>7161</v>
      </c>
      <c r="E29" s="34">
        <v>4008</v>
      </c>
      <c r="F29" s="34">
        <v>2889</v>
      </c>
      <c r="G29" s="35">
        <v>409</v>
      </c>
    </row>
    <row r="30" spans="1:7" ht="15" customHeight="1">
      <c r="A30" s="37" t="s">
        <v>24</v>
      </c>
      <c r="B30" s="34">
        <v>189105</v>
      </c>
      <c r="C30" s="34">
        <v>116975</v>
      </c>
      <c r="D30" s="34">
        <v>34542</v>
      </c>
      <c r="E30" s="34">
        <v>19687</v>
      </c>
      <c r="F30" s="34">
        <v>15374</v>
      </c>
      <c r="G30" s="35">
        <v>2528</v>
      </c>
    </row>
    <row r="31" spans="1:7" ht="15" customHeight="1">
      <c r="A31" s="33" t="s">
        <v>31</v>
      </c>
      <c r="B31" s="34">
        <v>52302</v>
      </c>
      <c r="C31" s="34">
        <v>23299</v>
      </c>
      <c r="D31" s="34">
        <v>12508</v>
      </c>
      <c r="E31" s="34">
        <v>7226</v>
      </c>
      <c r="F31" s="34">
        <v>6957</v>
      </c>
      <c r="G31" s="35">
        <v>2312</v>
      </c>
    </row>
    <row r="32" spans="1:7" ht="15" customHeight="1">
      <c r="A32" s="37" t="s">
        <v>24</v>
      </c>
      <c r="B32" s="34">
        <v>548191</v>
      </c>
      <c r="C32" s="34">
        <v>106822</v>
      </c>
      <c r="D32" s="34">
        <v>157733</v>
      </c>
      <c r="E32" s="34">
        <v>113967</v>
      </c>
      <c r="F32" s="34">
        <v>122737</v>
      </c>
      <c r="G32" s="35">
        <v>46931</v>
      </c>
    </row>
    <row r="33" spans="1:7" ht="15" customHeight="1">
      <c r="A33" s="33" t="s">
        <v>32</v>
      </c>
      <c r="B33" s="34">
        <v>5137</v>
      </c>
      <c r="C33" s="34">
        <v>721</v>
      </c>
      <c r="D33" s="34">
        <v>575</v>
      </c>
      <c r="E33" s="34">
        <v>630</v>
      </c>
      <c r="F33" s="34">
        <v>1688</v>
      </c>
      <c r="G33" s="35">
        <v>1523</v>
      </c>
    </row>
    <row r="34" spans="1:7" ht="15" customHeight="1">
      <c r="A34" s="37" t="s">
        <v>24</v>
      </c>
      <c r="B34" s="34">
        <v>79956</v>
      </c>
      <c r="C34" s="34">
        <v>4172</v>
      </c>
      <c r="D34" s="34">
        <v>4601</v>
      </c>
      <c r="E34" s="34">
        <v>5995</v>
      </c>
      <c r="F34" s="34">
        <v>22930</v>
      </c>
      <c r="G34" s="35">
        <v>42259</v>
      </c>
    </row>
    <row r="35" spans="1:7" ht="15" customHeight="1">
      <c r="A35" s="36" t="s">
        <v>46</v>
      </c>
      <c r="B35" s="34">
        <v>195839</v>
      </c>
      <c r="C35" s="34">
        <v>58065</v>
      </c>
      <c r="D35" s="34">
        <v>44169</v>
      </c>
      <c r="E35" s="34">
        <v>35300</v>
      </c>
      <c r="F35" s="34">
        <v>45190</v>
      </c>
      <c r="G35" s="35">
        <v>13115</v>
      </c>
    </row>
    <row r="36" spans="1:7" ht="15" customHeight="1">
      <c r="A36" s="33" t="s">
        <v>24</v>
      </c>
      <c r="B36" s="34">
        <v>4556739</v>
      </c>
      <c r="C36" s="34">
        <v>895618</v>
      </c>
      <c r="D36" s="34">
        <v>784857</v>
      </c>
      <c r="E36" s="34">
        <v>718181</v>
      </c>
      <c r="F36" s="34">
        <v>1193960</v>
      </c>
      <c r="G36" s="35">
        <v>964123</v>
      </c>
    </row>
    <row r="37" spans="1:7" ht="15" customHeight="1">
      <c r="A37" s="33" t="s">
        <v>33</v>
      </c>
      <c r="B37" s="34">
        <v>178296</v>
      </c>
      <c r="C37" s="34">
        <v>45198</v>
      </c>
      <c r="D37" s="34">
        <v>41983</v>
      </c>
      <c r="E37" s="34">
        <v>34224</v>
      </c>
      <c r="F37" s="34">
        <v>44132</v>
      </c>
      <c r="G37" s="35">
        <v>12759</v>
      </c>
    </row>
    <row r="38" spans="1:7" ht="15" customHeight="1">
      <c r="A38" s="37" t="s">
        <v>24</v>
      </c>
      <c r="B38" s="34">
        <v>1048809</v>
      </c>
      <c r="C38" s="34">
        <v>75089</v>
      </c>
      <c r="D38" s="34">
        <v>115277</v>
      </c>
      <c r="E38" s="34">
        <v>133219</v>
      </c>
      <c r="F38" s="34">
        <v>290306</v>
      </c>
      <c r="G38" s="35">
        <v>434916</v>
      </c>
    </row>
    <row r="39" spans="1:7" ht="15" customHeight="1">
      <c r="A39" s="33" t="s">
        <v>34</v>
      </c>
      <c r="B39" s="34">
        <v>15574</v>
      </c>
      <c r="C39" s="34">
        <v>10973</v>
      </c>
      <c r="D39" s="34">
        <v>2162</v>
      </c>
      <c r="E39" s="34">
        <v>1073</v>
      </c>
      <c r="F39" s="34">
        <v>1018</v>
      </c>
      <c r="G39" s="35">
        <v>348</v>
      </c>
    </row>
    <row r="40" spans="1:7" ht="15" customHeight="1">
      <c r="A40" s="37" t="s">
        <v>24</v>
      </c>
      <c r="B40" s="34">
        <v>21834</v>
      </c>
      <c r="C40" s="34">
        <v>8566</v>
      </c>
      <c r="D40" s="34">
        <v>3790</v>
      </c>
      <c r="E40" s="34">
        <v>2542</v>
      </c>
      <c r="F40" s="34">
        <v>3459</v>
      </c>
      <c r="G40" s="35">
        <v>3476</v>
      </c>
    </row>
    <row r="41" spans="1:7" ht="15" customHeight="1">
      <c r="A41" s="33" t="s">
        <v>35</v>
      </c>
      <c r="B41" s="34">
        <v>180951</v>
      </c>
      <c r="C41" s="34">
        <v>50129</v>
      </c>
      <c r="D41" s="34">
        <v>41068</v>
      </c>
      <c r="E41" s="34">
        <v>33539</v>
      </c>
      <c r="F41" s="34">
        <v>43555</v>
      </c>
      <c r="G41" s="35">
        <v>12660</v>
      </c>
    </row>
    <row r="42" spans="1:7" ht="15" customHeight="1">
      <c r="A42" s="37" t="s">
        <v>24</v>
      </c>
      <c r="B42" s="34">
        <v>763424</v>
      </c>
      <c r="C42" s="34">
        <v>157677</v>
      </c>
      <c r="D42" s="34">
        <v>142514</v>
      </c>
      <c r="E42" s="34">
        <v>129049</v>
      </c>
      <c r="F42" s="34">
        <v>214450</v>
      </c>
      <c r="G42" s="35">
        <v>119733</v>
      </c>
    </row>
    <row r="43" spans="1:7" ht="15" customHeight="1">
      <c r="A43" s="33" t="s">
        <v>36</v>
      </c>
      <c r="B43" s="34">
        <v>196099</v>
      </c>
      <c r="C43" s="34">
        <v>58069</v>
      </c>
      <c r="D43" s="34">
        <v>44298</v>
      </c>
      <c r="E43" s="34">
        <v>35382</v>
      </c>
      <c r="F43" s="34">
        <v>45224</v>
      </c>
      <c r="G43" s="35">
        <v>13126</v>
      </c>
    </row>
    <row r="44" spans="1:7" ht="15" customHeight="1">
      <c r="A44" s="37" t="s">
        <v>24</v>
      </c>
      <c r="B44" s="34">
        <v>1969261</v>
      </c>
      <c r="C44" s="34">
        <v>261223</v>
      </c>
      <c r="D44" s="34">
        <v>283196</v>
      </c>
      <c r="E44" s="34">
        <v>285674</v>
      </c>
      <c r="F44" s="34">
        <v>540198</v>
      </c>
      <c r="G44" s="35">
        <v>598970</v>
      </c>
    </row>
    <row r="45" spans="1:7" ht="15" customHeight="1">
      <c r="A45" s="33" t="s">
        <v>47</v>
      </c>
      <c r="B45" s="34">
        <v>165994</v>
      </c>
      <c r="C45" s="34">
        <v>45265</v>
      </c>
      <c r="D45" s="34">
        <v>38314</v>
      </c>
      <c r="E45" s="34">
        <v>31515</v>
      </c>
      <c r="F45" s="34">
        <v>39967</v>
      </c>
      <c r="G45" s="35">
        <v>10933</v>
      </c>
    </row>
    <row r="46" spans="1:7" ht="15" customHeight="1">
      <c r="A46" s="37" t="s">
        <v>24</v>
      </c>
      <c r="B46" s="34">
        <v>1719433</v>
      </c>
      <c r="C46" s="34">
        <v>390565</v>
      </c>
      <c r="D46" s="34">
        <v>349908</v>
      </c>
      <c r="E46" s="34">
        <v>306894</v>
      </c>
      <c r="F46" s="34">
        <v>446105</v>
      </c>
      <c r="G46" s="35">
        <v>225962</v>
      </c>
    </row>
    <row r="47" spans="1:7" ht="15" customHeight="1">
      <c r="A47" s="33" t="s">
        <v>37</v>
      </c>
      <c r="B47" s="34">
        <v>171876</v>
      </c>
      <c r="C47" s="34">
        <v>43963</v>
      </c>
      <c r="D47" s="34">
        <v>39439</v>
      </c>
      <c r="E47" s="34">
        <v>32663</v>
      </c>
      <c r="F47" s="34">
        <v>43115</v>
      </c>
      <c r="G47" s="35">
        <v>12696</v>
      </c>
    </row>
    <row r="48" spans="1:7" ht="15" customHeight="1">
      <c r="A48" s="37" t="s">
        <v>24</v>
      </c>
      <c r="B48" s="34">
        <v>463738</v>
      </c>
      <c r="C48" s="34">
        <v>55243</v>
      </c>
      <c r="D48" s="34">
        <v>61746</v>
      </c>
      <c r="E48" s="34">
        <v>60327</v>
      </c>
      <c r="F48" s="34">
        <v>115378</v>
      </c>
      <c r="G48" s="35">
        <v>171045</v>
      </c>
    </row>
    <row r="49" spans="1:7" ht="15" customHeight="1">
      <c r="A49" s="36" t="s">
        <v>38</v>
      </c>
      <c r="B49" s="34">
        <v>406548</v>
      </c>
      <c r="C49" s="34">
        <v>230738</v>
      </c>
      <c r="D49" s="34">
        <v>70827</v>
      </c>
      <c r="E49" s="34">
        <v>43615</v>
      </c>
      <c r="F49" s="34">
        <v>47991</v>
      </c>
      <c r="G49" s="35">
        <v>13377</v>
      </c>
    </row>
    <row r="50" spans="1:7" ht="15" customHeight="1">
      <c r="A50" s="33" t="s">
        <v>24</v>
      </c>
      <c r="B50" s="34">
        <v>19303660</v>
      </c>
      <c r="C50" s="34">
        <v>3319032</v>
      </c>
      <c r="D50" s="34">
        <v>2857956</v>
      </c>
      <c r="E50" s="34">
        <v>2599692</v>
      </c>
      <c r="F50" s="34">
        <v>4665133</v>
      </c>
      <c r="G50" s="35">
        <v>5861847</v>
      </c>
    </row>
    <row r="51" spans="1:7" ht="15" customHeight="1">
      <c r="A51" s="36" t="s">
        <v>48</v>
      </c>
      <c r="B51" s="34">
        <v>161125</v>
      </c>
      <c r="C51" s="34">
        <v>75945</v>
      </c>
      <c r="D51" s="34">
        <v>30897</v>
      </c>
      <c r="E51" s="34">
        <v>23638</v>
      </c>
      <c r="F51" s="34">
        <v>24085</v>
      </c>
      <c r="G51" s="35">
        <v>6560</v>
      </c>
    </row>
    <row r="52" spans="1:7" ht="15" customHeight="1">
      <c r="A52" s="33" t="s">
        <v>24</v>
      </c>
      <c r="B52" s="34">
        <v>171785</v>
      </c>
      <c r="C52" s="34">
        <v>54432</v>
      </c>
      <c r="D52" s="34">
        <v>43397</v>
      </c>
      <c r="E52" s="34">
        <v>36613</v>
      </c>
      <c r="F52" s="34">
        <v>25026</v>
      </c>
      <c r="G52" s="35">
        <v>12316</v>
      </c>
    </row>
    <row r="53" spans="1:7" ht="15" customHeight="1">
      <c r="A53" s="33" t="s">
        <v>67</v>
      </c>
      <c r="B53" s="34">
        <v>23045</v>
      </c>
      <c r="C53" s="34">
        <v>5163</v>
      </c>
      <c r="D53" s="34">
        <v>5781</v>
      </c>
      <c r="E53" s="34">
        <v>5058</v>
      </c>
      <c r="F53" s="34">
        <v>5979</v>
      </c>
      <c r="G53" s="35">
        <v>1064</v>
      </c>
    </row>
    <row r="54" spans="1:7" ht="15" customHeight="1">
      <c r="A54" s="37" t="s">
        <v>24</v>
      </c>
      <c r="B54" s="34">
        <v>5280</v>
      </c>
      <c r="C54" s="34">
        <v>1052</v>
      </c>
      <c r="D54" s="34">
        <v>1282</v>
      </c>
      <c r="E54" s="34">
        <v>1178</v>
      </c>
      <c r="F54" s="34">
        <v>1474</v>
      </c>
      <c r="G54" s="35">
        <v>294</v>
      </c>
    </row>
    <row r="55" spans="1:7" ht="15" customHeight="1">
      <c r="A55" s="33" t="s">
        <v>39</v>
      </c>
      <c r="B55" s="34">
        <v>86082</v>
      </c>
      <c r="C55" s="34">
        <v>37191</v>
      </c>
      <c r="D55" s="34">
        <v>20648</v>
      </c>
      <c r="E55" s="34">
        <v>15548</v>
      </c>
      <c r="F55" s="34">
        <v>12692</v>
      </c>
      <c r="G55" s="35">
        <v>3</v>
      </c>
    </row>
    <row r="56" spans="1:7" ht="15" customHeight="1">
      <c r="A56" s="37" t="s">
        <v>24</v>
      </c>
      <c r="B56" s="34">
        <v>106425</v>
      </c>
      <c r="C56" s="34">
        <v>31127</v>
      </c>
      <c r="D56" s="34">
        <v>32079</v>
      </c>
      <c r="E56" s="34">
        <v>25843</v>
      </c>
      <c r="F56" s="34">
        <v>17375</v>
      </c>
      <c r="G56" s="35">
        <v>1</v>
      </c>
    </row>
    <row r="57" spans="1:7" ht="15" customHeight="1">
      <c r="A57" s="33" t="s">
        <v>66</v>
      </c>
      <c r="B57" s="34">
        <v>20352</v>
      </c>
      <c r="C57" s="34">
        <v>6870</v>
      </c>
      <c r="D57" s="34">
        <v>3915</v>
      </c>
      <c r="E57" s="34">
        <v>3688</v>
      </c>
      <c r="F57" s="34">
        <v>5004</v>
      </c>
      <c r="G57" s="35">
        <v>875</v>
      </c>
    </row>
    <row r="58" spans="1:7" ht="15" customHeight="1">
      <c r="A58" s="37" t="s">
        <v>24</v>
      </c>
      <c r="B58" s="34">
        <v>10577</v>
      </c>
      <c r="C58" s="34">
        <v>3468</v>
      </c>
      <c r="D58" s="34">
        <v>1975</v>
      </c>
      <c r="E58" s="34">
        <v>1959</v>
      </c>
      <c r="F58" s="34">
        <v>2684</v>
      </c>
      <c r="G58" s="35">
        <v>490</v>
      </c>
    </row>
    <row r="59" spans="1:7" ht="15" customHeight="1">
      <c r="A59" s="36" t="s">
        <v>49</v>
      </c>
      <c r="B59" s="34">
        <v>69434</v>
      </c>
      <c r="C59" s="34">
        <v>69434</v>
      </c>
      <c r="D59" s="34">
        <v>0</v>
      </c>
      <c r="E59" s="34">
        <v>0</v>
      </c>
      <c r="F59" s="34">
        <v>0</v>
      </c>
      <c r="G59" s="35">
        <v>0</v>
      </c>
    </row>
    <row r="60" spans="1:7" ht="15" customHeight="1">
      <c r="A60" s="33" t="s">
        <v>24</v>
      </c>
      <c r="B60" s="34">
        <v>126043</v>
      </c>
      <c r="C60" s="34">
        <v>126043</v>
      </c>
      <c r="D60" s="34">
        <v>0</v>
      </c>
      <c r="E60" s="34">
        <v>0</v>
      </c>
      <c r="F60" s="34">
        <v>0</v>
      </c>
      <c r="G60" s="35">
        <v>0</v>
      </c>
    </row>
    <row r="61" spans="1:7" ht="15" customHeight="1">
      <c r="A61" s="36" t="s">
        <v>50</v>
      </c>
      <c r="B61" s="34">
        <v>60562</v>
      </c>
      <c r="C61" s="34">
        <v>60562</v>
      </c>
      <c r="D61" s="34">
        <v>0</v>
      </c>
      <c r="E61" s="34">
        <v>0</v>
      </c>
      <c r="F61" s="34">
        <v>0</v>
      </c>
      <c r="G61" s="35">
        <v>0</v>
      </c>
    </row>
    <row r="62" spans="1:7" ht="15" customHeight="1">
      <c r="A62" s="37" t="s">
        <v>24</v>
      </c>
      <c r="B62" s="34">
        <v>111725</v>
      </c>
      <c r="C62" s="34">
        <v>111726</v>
      </c>
      <c r="D62" s="34">
        <v>0</v>
      </c>
      <c r="E62" s="34">
        <v>0</v>
      </c>
      <c r="F62" s="34">
        <v>0</v>
      </c>
      <c r="G62" s="35">
        <v>0</v>
      </c>
    </row>
    <row r="63" spans="1:7" ht="15" customHeight="1">
      <c r="A63" s="36" t="s">
        <v>43</v>
      </c>
      <c r="B63" s="34">
        <v>15705</v>
      </c>
      <c r="C63" s="34">
        <v>86</v>
      </c>
      <c r="D63" s="34">
        <v>220</v>
      </c>
      <c r="E63" s="34">
        <v>354</v>
      </c>
      <c r="F63" s="34">
        <v>4568</v>
      </c>
      <c r="G63" s="35">
        <v>10477</v>
      </c>
    </row>
    <row r="64" spans="1:7" ht="15" customHeight="1">
      <c r="A64" s="37" t="s">
        <v>24</v>
      </c>
      <c r="B64" s="34">
        <v>80674</v>
      </c>
      <c r="C64" s="34">
        <v>298</v>
      </c>
      <c r="D64" s="34">
        <v>242</v>
      </c>
      <c r="E64" s="34">
        <v>607</v>
      </c>
      <c r="F64" s="34">
        <v>8296</v>
      </c>
      <c r="G64" s="35">
        <v>71231</v>
      </c>
    </row>
    <row r="65" spans="1:7" ht="15" customHeight="1">
      <c r="A65" s="36" t="s">
        <v>51</v>
      </c>
      <c r="B65" s="34">
        <v>369990</v>
      </c>
      <c r="C65" s="34">
        <v>197217</v>
      </c>
      <c r="D65" s="34">
        <v>68138</v>
      </c>
      <c r="E65" s="34">
        <v>43304</v>
      </c>
      <c r="F65" s="34">
        <v>47954</v>
      </c>
      <c r="G65" s="35">
        <v>13377</v>
      </c>
    </row>
    <row r="66" spans="1:7" ht="15" customHeight="1">
      <c r="A66" s="33" t="s">
        <v>24</v>
      </c>
      <c r="B66" s="34">
        <v>3466035</v>
      </c>
      <c r="C66" s="34">
        <v>363759</v>
      </c>
      <c r="D66" s="34">
        <v>375837</v>
      </c>
      <c r="E66" s="34">
        <v>355660</v>
      </c>
      <c r="F66" s="34">
        <v>818705</v>
      </c>
      <c r="G66" s="35">
        <v>1552075</v>
      </c>
    </row>
    <row r="67" spans="1:7" ht="15" customHeight="1">
      <c r="A67" s="36" t="s">
        <v>52</v>
      </c>
      <c r="B67" s="34">
        <v>390862</v>
      </c>
      <c r="C67" s="34">
        <v>217081</v>
      </c>
      <c r="D67" s="34">
        <v>69004</v>
      </c>
      <c r="E67" s="34">
        <v>43407</v>
      </c>
      <c r="F67" s="34">
        <v>47990</v>
      </c>
      <c r="G67" s="35">
        <v>13380</v>
      </c>
    </row>
    <row r="68" spans="1:7" ht="15" customHeight="1">
      <c r="A68" s="33" t="s">
        <v>24</v>
      </c>
      <c r="B68" s="34">
        <v>3640847</v>
      </c>
      <c r="C68" s="34">
        <v>419045</v>
      </c>
      <c r="D68" s="34">
        <v>399637</v>
      </c>
      <c r="E68" s="34">
        <v>376122</v>
      </c>
      <c r="F68" s="34">
        <v>858488</v>
      </c>
      <c r="G68" s="35">
        <v>1587553</v>
      </c>
    </row>
    <row r="69" spans="1:7" ht="15" customHeight="1">
      <c r="A69" s="36" t="s">
        <v>53</v>
      </c>
      <c r="B69" s="34">
        <v>85484</v>
      </c>
      <c r="C69" s="34">
        <v>39132</v>
      </c>
      <c r="D69" s="34">
        <v>14213</v>
      </c>
      <c r="E69" s="34">
        <v>9327</v>
      </c>
      <c r="F69" s="34">
        <v>15823</v>
      </c>
      <c r="G69" s="35">
        <v>6989</v>
      </c>
    </row>
    <row r="70" spans="1:7" ht="15" customHeight="1">
      <c r="A70" s="33" t="s">
        <v>24</v>
      </c>
      <c r="B70" s="34">
        <v>361008</v>
      </c>
      <c r="C70" s="34">
        <v>39794</v>
      </c>
      <c r="D70" s="34">
        <v>27901</v>
      </c>
      <c r="E70" s="34">
        <v>24014</v>
      </c>
      <c r="F70" s="34">
        <v>73466</v>
      </c>
      <c r="G70" s="35">
        <v>195833</v>
      </c>
    </row>
    <row r="71" spans="1:7" ht="15" customHeight="1">
      <c r="A71" s="36" t="s">
        <v>54</v>
      </c>
      <c r="B71" s="34">
        <v>415412</v>
      </c>
      <c r="C71" s="34">
        <v>293507</v>
      </c>
      <c r="D71" s="34">
        <v>55296</v>
      </c>
      <c r="E71" s="34">
        <v>33045</v>
      </c>
      <c r="F71" s="34">
        <v>29746</v>
      </c>
      <c r="G71" s="35">
        <v>3818</v>
      </c>
    </row>
    <row r="72" spans="1:7" ht="15" customHeight="1">
      <c r="A72" s="38" t="s">
        <v>24</v>
      </c>
      <c r="B72" s="39">
        <v>-919315</v>
      </c>
      <c r="C72" s="39">
        <v>-471365</v>
      </c>
      <c r="D72" s="39">
        <v>-159828</v>
      </c>
      <c r="E72" s="39">
        <v>-117623</v>
      </c>
      <c r="F72" s="39">
        <v>-127170</v>
      </c>
      <c r="G72" s="40">
        <v>-43329</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2008-06-19T15:44:18Z</dcterms:modified>
  <cp:category/>
  <cp:version/>
  <cp:contentType/>
  <cp:contentStatus/>
</cp:coreProperties>
</file>