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4000" windowHeight="10200"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<sst xmlns="http://schemas.openxmlformats.org/spreadsheetml/2006/main" count="97" uniqueCount="69">
  <si>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</si>
  <si>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</si>
  <si>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</si>
  <si>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</si>
  <si>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</si>
  <si>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</si>
  <si>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</si>
  <si>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</si>
  <si>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</si>
  <si>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</si>
  <si>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</si>
  <si>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</si>
  <si>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</si>
  <si>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</si>
  <si>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</si>
  <si>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</si>
  <si>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</si>
  <si>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</si>
  <si>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</si>
  <si>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</si>
  <si>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</si>
  <si>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</si>
  <si>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</si>
  <si>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</si>
  <si>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</si>
  <si>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</si>
  <si>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</si>
  <si>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</si>
  <si>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</si>
  <si>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</si>
  <si>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</si>
  <si>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</si>
  <si>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</si>
  <si>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</si>
  <si>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</si>
  <si>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</si>
  <si>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</si>
  <si>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</si>
  <si>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</si>
  <si>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</si>
  <si>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</si>
  <si>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</si>
  <si>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</si>
  <si>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</si>
  <si>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</si>
  <si>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</si>
  <si>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</si>
  <si>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</si>
  <si>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</si>
  <si>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</si>
  <si>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</si>
  <si>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</si>
  <si>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</si>
  <si>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</si>
  <si>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</si>
  <si>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</si>
  <si>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</si>
  <si>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</si>
  <si>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</si>
  <si>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</si>
  <si>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</si>
  <si>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</si>
  <si>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</si>
  <si>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</si>
  <si>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</si>
  <si>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</si>
  <si>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</si>
  <si>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</si>
  <si>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ALABAMA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</si>
</sst>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3" fillId="0" borderId="21" xfId="0" applyFont="1" applyFill="1" applyBorder="1" applyAlignment="1">
      <alignment horizontal="center"/>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2"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3" xfId="0" applyFont="1" applyFill="1" applyBorder="1" applyAlignment="1">
      <alignment horizontal="left"/>
    </xf>
    <xf numFmtId="5" fontId="5" fillId="0" borderId="24" xfId="0" applyNumberFormat="1" applyFont="1" applyBorder="1" applyAlignment="1">
      <alignment horizontal="center"/>
    </xf>
    <xf numFmtId="5" fontId="5" fillId="0" borderId="25" xfId="0" applyNumberFormat="1" applyFont="1" applyBorder="1" applyAlignment="1">
      <alignment horizont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3" sqref="A3:A6"/>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4" t="s">
        <v>47</v>
      </c>
      <c r="B1" s="34"/>
      <c r="C1" s="34"/>
      <c r="D1" s="34"/>
      <c r="E1" s="34"/>
      <c r="F1" s="34"/>
      <c r="G1" s="34"/>
    </row>
    <row r="2" spans="1:7" ht="10.5" customHeight="1" thickBot="1">
      <c r="A2" s="35" t="s">
        <v>0</v>
      </c>
      <c r="B2" s="35"/>
      <c r="C2" s="35"/>
      <c r="D2" s="35"/>
      <c r="E2" s="35"/>
      <c r="F2" s="35"/>
      <c r="G2" s="35"/>
    </row>
    <row r="3" spans="1:7" ht="15" customHeight="1" thickTop="1">
      <c r="A3" s="38" t="s">
        <v>2</v>
      </c>
      <c r="B3" s="41" t="s">
        <v>3</v>
      </c>
      <c r="C3" s="36" t="s">
        <v>25</v>
      </c>
      <c r="D3" s="37"/>
      <c r="E3" s="37"/>
      <c r="F3" s="37"/>
      <c r="G3" s="37"/>
    </row>
    <row r="4" spans="1:7" ht="15" customHeight="1">
      <c r="A4" s="39"/>
      <c r="B4" s="42"/>
      <c r="C4" s="44" t="s">
        <v>48</v>
      </c>
      <c r="D4" s="47" t="s">
        <v>49</v>
      </c>
      <c r="E4" s="47" t="s">
        <v>50</v>
      </c>
      <c r="F4" s="47" t="s">
        <v>51</v>
      </c>
      <c r="G4" s="50" t="s">
        <v>52</v>
      </c>
    </row>
    <row r="5" spans="1:7" ht="15" customHeight="1">
      <c r="A5" s="39"/>
      <c r="B5" s="42"/>
      <c r="C5" s="45"/>
      <c r="D5" s="48"/>
      <c r="E5" s="48"/>
      <c r="F5" s="48"/>
      <c r="G5" s="51"/>
    </row>
    <row r="6" spans="1:7" ht="15" customHeight="1">
      <c r="A6" s="40"/>
      <c r="B6" s="43"/>
      <c r="C6" s="46"/>
      <c r="D6" s="49"/>
      <c r="E6" s="49"/>
      <c r="F6" s="49"/>
      <c r="G6" s="52"/>
    </row>
    <row r="7" spans="1:7" ht="15" customHeight="1">
      <c r="A7" s="3" t="s">
        <v>1</v>
      </c>
      <c r="B7" s="2">
        <v>1</v>
      </c>
      <c r="C7" s="2">
        <v>2</v>
      </c>
      <c r="D7" s="2">
        <v>3</v>
      </c>
      <c r="E7" s="2">
        <v>4</v>
      </c>
      <c r="F7" s="2">
        <v>5</v>
      </c>
      <c r="G7" s="4">
        <v>6</v>
      </c>
    </row>
    <row r="8" spans="1:7" ht="15" customHeight="1">
      <c r="A8" s="29" t="s">
        <v>68</v>
      </c>
      <c r="B8" s="14"/>
      <c r="C8" s="14"/>
      <c r="D8" s="14"/>
      <c r="E8" s="14"/>
      <c r="F8" s="14"/>
      <c r="G8" s="15"/>
    </row>
    <row r="9" spans="1:7" ht="15" customHeight="1">
      <c r="A9" s="24" t="s">
        <v>4</v>
      </c>
      <c r="B9" s="16">
        <v>2353773</v>
      </c>
      <c r="C9" s="16">
        <v>1739242</v>
      </c>
      <c r="D9" s="16">
        <v>261156</v>
      </c>
      <c r="E9" s="16">
        <v>154804</v>
      </c>
      <c r="F9" s="16">
        <v>154740</v>
      </c>
      <c r="G9" s="17">
        <v>43831</v>
      </c>
    </row>
    <row r="10" spans="1:7" ht="15" customHeight="1">
      <c r="A10" s="25" t="s">
        <v>5</v>
      </c>
      <c r="B10" s="18">
        <v>846801</v>
      </c>
      <c r="C10" s="18">
        <v>371525</v>
      </c>
      <c r="D10" s="18">
        <v>170104</v>
      </c>
      <c r="E10" s="18">
        <v>128931</v>
      </c>
      <c r="F10" s="18">
        <v>137578</v>
      </c>
      <c r="G10" s="19">
        <v>38663</v>
      </c>
    </row>
    <row r="11" spans="1:7" ht="15" customHeight="1">
      <c r="A11" s="25" t="s">
        <v>6</v>
      </c>
      <c r="B11" s="18">
        <v>1404812</v>
      </c>
      <c r="C11" s="18">
        <v>1005846</v>
      </c>
      <c r="D11" s="18">
        <v>170286</v>
      </c>
      <c r="E11" s="18">
        <v>96982</v>
      </c>
      <c r="F11" s="18">
        <v>95856</v>
      </c>
      <c r="G11" s="19">
        <v>35842</v>
      </c>
    </row>
    <row r="12" spans="1:7" ht="15" customHeight="1">
      <c r="A12" s="26" t="s">
        <v>7</v>
      </c>
      <c r="B12" s="18">
        <v>4588015</v>
      </c>
      <c r="C12" s="18">
        <v>2973895</v>
      </c>
      <c r="D12" s="18">
        <v>631591</v>
      </c>
      <c r="E12" s="18">
        <v>418519</v>
      </c>
      <c r="F12" s="18">
        <v>438136</v>
      </c>
      <c r="G12" s="19">
        <v>125874</v>
      </c>
    </row>
    <row r="13" spans="1:7" ht="15" customHeight="1">
      <c r="A13" s="24" t="s">
        <v>31</v>
      </c>
      <c r="B13" s="16">
        <v>102787248</v>
      </c>
      <c r="C13" s="16">
        <v>29025608</v>
      </c>
      <c r="D13" s="16">
        <v>16030352</v>
      </c>
      <c r="E13" s="16">
        <v>13365184</v>
      </c>
      <c r="F13" s="16">
        <v>20275571</v>
      </c>
      <c r="G13" s="17">
        <v>24090532</v>
      </c>
    </row>
    <row r="14" spans="1:7" ht="15" customHeight="1">
      <c r="A14" s="25" t="s">
        <v>32</v>
      </c>
      <c r="B14" s="18">
        <v>1794122</v>
      </c>
      <c r="C14" s="18">
        <v>1248575</v>
      </c>
      <c r="D14" s="18">
        <v>231595</v>
      </c>
      <c r="E14" s="18">
        <v>138704</v>
      </c>
      <c r="F14" s="18">
        <v>138678</v>
      </c>
      <c r="G14" s="19">
        <v>36570</v>
      </c>
    </row>
    <row r="15" spans="1:7" ht="15" customHeight="1">
      <c r="A15" s="27" t="s">
        <v>8</v>
      </c>
      <c r="B15" s="18">
        <v>71927507</v>
      </c>
      <c r="C15" s="18">
        <v>24818656</v>
      </c>
      <c r="D15" s="18">
        <v>12679635</v>
      </c>
      <c r="E15" s="18">
        <v>10415858</v>
      </c>
      <c r="F15" s="18">
        <v>14857321</v>
      </c>
      <c r="G15" s="19">
        <v>9156038</v>
      </c>
    </row>
    <row r="16" spans="1:7" ht="15" customHeight="1">
      <c r="A16" s="25" t="s">
        <v>9</v>
      </c>
      <c r="B16" s="18">
        <v>784233</v>
      </c>
      <c r="C16" s="18">
        <v>381978</v>
      </c>
      <c r="D16" s="18">
        <v>135083</v>
      </c>
      <c r="E16" s="18">
        <v>102216</v>
      </c>
      <c r="F16" s="18">
        <v>123477</v>
      </c>
      <c r="G16" s="19">
        <v>41479</v>
      </c>
    </row>
    <row r="17" spans="1:7" ht="15" customHeight="1">
      <c r="A17" s="27" t="s">
        <v>8</v>
      </c>
      <c r="B17" s="18">
        <v>2740781</v>
      </c>
      <c r="C17" s="18">
        <v>671294</v>
      </c>
      <c r="D17" s="18">
        <v>303810</v>
      </c>
      <c r="E17" s="18">
        <v>258290</v>
      </c>
      <c r="F17" s="18">
        <v>473562</v>
      </c>
      <c r="G17" s="19">
        <v>1033825</v>
      </c>
    </row>
    <row r="18" spans="1:7" ht="15" customHeight="1">
      <c r="A18" s="25" t="s">
        <v>23</v>
      </c>
      <c r="B18" s="18">
        <v>331125</v>
      </c>
      <c r="C18" s="18">
        <v>126650</v>
      </c>
      <c r="D18" s="18">
        <v>54233</v>
      </c>
      <c r="E18" s="18">
        <v>46481</v>
      </c>
      <c r="F18" s="18">
        <v>70838</v>
      </c>
      <c r="G18" s="19">
        <v>32923</v>
      </c>
    </row>
    <row r="19" spans="1:7" ht="15" customHeight="1">
      <c r="A19" s="27" t="s">
        <v>8</v>
      </c>
      <c r="B19" s="18">
        <v>2140429</v>
      </c>
      <c r="C19" s="18">
        <v>224608</v>
      </c>
      <c r="D19" s="18">
        <v>145751</v>
      </c>
      <c r="E19" s="18">
        <v>149698</v>
      </c>
      <c r="F19" s="18">
        <v>389964</v>
      </c>
      <c r="G19" s="19">
        <v>1230407</v>
      </c>
    </row>
    <row r="20" spans="1:7" ht="15" customHeight="1">
      <c r="A20" s="26" t="s">
        <v>10</v>
      </c>
      <c r="B20" s="18">
        <v>344078</v>
      </c>
      <c r="C20" s="18">
        <v>225502</v>
      </c>
      <c r="D20" s="18">
        <v>44969</v>
      </c>
      <c r="E20" s="18">
        <v>28873</v>
      </c>
      <c r="F20" s="18">
        <v>32197</v>
      </c>
      <c r="G20" s="19">
        <v>12537</v>
      </c>
    </row>
    <row r="21" spans="1:7" ht="15" customHeight="1">
      <c r="A21" s="27" t="s">
        <v>8</v>
      </c>
      <c r="B21" s="18">
        <v>2866162</v>
      </c>
      <c r="C21" s="18">
        <v>841583</v>
      </c>
      <c r="D21" s="18">
        <v>293337</v>
      </c>
      <c r="E21" s="18">
        <v>261542</v>
      </c>
      <c r="F21" s="18">
        <v>599882</v>
      </c>
      <c r="G21" s="19">
        <v>869819</v>
      </c>
    </row>
    <row r="22" spans="1:7" ht="15" customHeight="1">
      <c r="A22" s="25" t="s">
        <v>11</v>
      </c>
      <c r="B22" s="18">
        <v>53392</v>
      </c>
      <c r="C22" s="18">
        <v>26477</v>
      </c>
      <c r="D22" s="18">
        <v>9797</v>
      </c>
      <c r="E22" s="18">
        <v>6900</v>
      </c>
      <c r="F22" s="18">
        <v>7225</v>
      </c>
      <c r="G22" s="19">
        <v>2993</v>
      </c>
    </row>
    <row r="23" spans="1:7" ht="15" customHeight="1">
      <c r="A23" s="25" t="s">
        <v>12</v>
      </c>
      <c r="B23" s="18">
        <v>272505</v>
      </c>
      <c r="C23" s="18">
        <v>100404</v>
      </c>
      <c r="D23" s="18">
        <v>42721</v>
      </c>
      <c r="E23" s="18">
        <v>36577</v>
      </c>
      <c r="F23" s="18">
        <v>60637</v>
      </c>
      <c r="G23" s="19">
        <v>32166</v>
      </c>
    </row>
    <row r="24" spans="1:7" ht="15" customHeight="1">
      <c r="A24" s="27" t="s">
        <v>8</v>
      </c>
      <c r="B24" s="18">
        <v>7148180</v>
      </c>
      <c r="C24" s="18">
        <v>313382</v>
      </c>
      <c r="D24" s="18">
        <v>194368</v>
      </c>
      <c r="E24" s="18">
        <v>229353</v>
      </c>
      <c r="F24" s="18">
        <v>782691</v>
      </c>
      <c r="G24" s="19">
        <v>5628387</v>
      </c>
    </row>
    <row r="25" spans="1:7" ht="15" customHeight="1">
      <c r="A25" s="26" t="s">
        <v>13</v>
      </c>
      <c r="B25" s="18">
        <v>140492</v>
      </c>
      <c r="C25" s="18">
        <v>71149</v>
      </c>
      <c r="D25" s="18">
        <v>25289</v>
      </c>
      <c r="E25" s="18">
        <v>17996</v>
      </c>
      <c r="F25" s="18">
        <v>19963</v>
      </c>
      <c r="G25" s="19">
        <v>6095</v>
      </c>
    </row>
    <row r="26" spans="1:7" ht="15" customHeight="1">
      <c r="A26" s="27" t="s">
        <v>8</v>
      </c>
      <c r="B26" s="18">
        <v>1738800</v>
      </c>
      <c r="C26" s="18">
        <v>457911</v>
      </c>
      <c r="D26" s="18">
        <v>285883</v>
      </c>
      <c r="E26" s="18">
        <v>271455</v>
      </c>
      <c r="F26" s="18">
        <v>458638</v>
      </c>
      <c r="G26" s="19">
        <v>264913</v>
      </c>
    </row>
    <row r="27" spans="1:7" ht="15" customHeight="1">
      <c r="A27" s="25" t="s">
        <v>33</v>
      </c>
      <c r="B27" s="18">
        <v>412988</v>
      </c>
      <c r="C27" s="18">
        <v>236375</v>
      </c>
      <c r="D27" s="18">
        <v>69647</v>
      </c>
      <c r="E27" s="18">
        <v>46160</v>
      </c>
      <c r="F27" s="18">
        <v>49211</v>
      </c>
      <c r="G27" s="19">
        <v>11595</v>
      </c>
    </row>
    <row r="28" spans="1:7" ht="15" customHeight="1">
      <c r="A28" s="27" t="s">
        <v>8</v>
      </c>
      <c r="B28" s="18">
        <v>7555695</v>
      </c>
      <c r="C28" s="18">
        <v>2724300</v>
      </c>
      <c r="D28" s="18">
        <v>1470519</v>
      </c>
      <c r="E28" s="18">
        <v>1202956</v>
      </c>
      <c r="F28" s="18">
        <v>1637268</v>
      </c>
      <c r="G28" s="19">
        <v>520651</v>
      </c>
    </row>
    <row r="29" spans="1:7" ht="15" customHeight="1">
      <c r="A29" s="25" t="s">
        <v>34</v>
      </c>
      <c r="B29" s="18">
        <v>85468</v>
      </c>
      <c r="C29" s="18">
        <v>65467</v>
      </c>
      <c r="D29" s="18">
        <v>11284</v>
      </c>
      <c r="E29" s="18">
        <v>5138</v>
      </c>
      <c r="F29" s="18">
        <v>3291</v>
      </c>
      <c r="G29" s="19">
        <v>288</v>
      </c>
    </row>
    <row r="30" spans="1:7" ht="15" customHeight="1">
      <c r="A30" s="27" t="s">
        <v>8</v>
      </c>
      <c r="B30" s="18">
        <v>199811</v>
      </c>
      <c r="C30" s="18">
        <v>147717</v>
      </c>
      <c r="D30" s="18">
        <v>27444</v>
      </c>
      <c r="E30" s="18">
        <v>13995</v>
      </c>
      <c r="F30" s="18">
        <v>9751</v>
      </c>
      <c r="G30" s="19">
        <v>905</v>
      </c>
    </row>
    <row r="31" spans="1:7" ht="15" customHeight="1">
      <c r="A31" s="25" t="s">
        <v>35</v>
      </c>
      <c r="B31" s="18">
        <v>221351</v>
      </c>
      <c r="C31" s="18">
        <v>104509</v>
      </c>
      <c r="D31" s="18">
        <v>50109</v>
      </c>
      <c r="E31" s="18">
        <v>29404</v>
      </c>
      <c r="F31" s="18">
        <v>28043</v>
      </c>
      <c r="G31" s="19">
        <v>9286</v>
      </c>
    </row>
    <row r="32" spans="1:7" ht="15" customHeight="1">
      <c r="A32" s="27" t="s">
        <v>8</v>
      </c>
      <c r="B32" s="18">
        <v>2295643</v>
      </c>
      <c r="C32" s="18">
        <v>482325</v>
      </c>
      <c r="D32" s="18">
        <v>636026</v>
      </c>
      <c r="E32" s="18">
        <v>480504</v>
      </c>
      <c r="F32" s="18">
        <v>505536</v>
      </c>
      <c r="G32" s="19">
        <v>191253</v>
      </c>
    </row>
    <row r="33" spans="1:7" ht="15" customHeight="1">
      <c r="A33" s="25" t="s">
        <v>14</v>
      </c>
      <c r="B33" s="18">
        <v>9099</v>
      </c>
      <c r="C33" s="18">
        <v>1261</v>
      </c>
      <c r="D33" s="18">
        <v>787</v>
      </c>
      <c r="E33" s="18">
        <v>840</v>
      </c>
      <c r="F33" s="18">
        <v>2554</v>
      </c>
      <c r="G33" s="19">
        <v>3657</v>
      </c>
    </row>
    <row r="34" spans="1:7" ht="15" customHeight="1">
      <c r="A34" s="27" t="s">
        <v>8</v>
      </c>
      <c r="B34" s="18">
        <v>160353</v>
      </c>
      <c r="C34" s="18">
        <v>5996</v>
      </c>
      <c r="D34" s="18">
        <v>5603</v>
      </c>
      <c r="E34" s="18">
        <v>7427</v>
      </c>
      <c r="F34" s="18">
        <v>36820</v>
      </c>
      <c r="G34" s="19">
        <v>104507</v>
      </c>
    </row>
    <row r="35" spans="1:7" ht="15" customHeight="1">
      <c r="A35" s="26" t="s">
        <v>36</v>
      </c>
      <c r="B35" s="18">
        <v>652123</v>
      </c>
      <c r="C35" s="18">
        <v>240608</v>
      </c>
      <c r="D35" s="18">
        <v>136052</v>
      </c>
      <c r="E35" s="18">
        <v>105090</v>
      </c>
      <c r="F35" s="18">
        <v>129140</v>
      </c>
      <c r="G35" s="19">
        <v>41233</v>
      </c>
    </row>
    <row r="36" spans="1:7" ht="15" customHeight="1">
      <c r="A36" s="25" t="s">
        <v>8</v>
      </c>
      <c r="B36" s="18">
        <v>13141642</v>
      </c>
      <c r="C36" s="18">
        <v>2716978</v>
      </c>
      <c r="D36" s="18">
        <v>2306943</v>
      </c>
      <c r="E36" s="18">
        <v>2023205</v>
      </c>
      <c r="F36" s="18">
        <v>3199942</v>
      </c>
      <c r="G36" s="19">
        <v>2894574</v>
      </c>
    </row>
    <row r="37" spans="1:7" ht="15" customHeight="1">
      <c r="A37" s="25" t="s">
        <v>15</v>
      </c>
      <c r="B37" s="18">
        <v>544228</v>
      </c>
      <c r="C37" s="18">
        <v>170070</v>
      </c>
      <c r="D37" s="18">
        <v>118639</v>
      </c>
      <c r="E37" s="18">
        <v>95429</v>
      </c>
      <c r="F37" s="18">
        <v>120569</v>
      </c>
      <c r="G37" s="19">
        <v>39521</v>
      </c>
    </row>
    <row r="38" spans="1:7" ht="15" customHeight="1">
      <c r="A38" s="27" t="s">
        <v>8</v>
      </c>
      <c r="B38" s="18">
        <v>2321703</v>
      </c>
      <c r="C38" s="18">
        <v>259199</v>
      </c>
      <c r="D38" s="18">
        <v>297601</v>
      </c>
      <c r="E38" s="18">
        <v>329510</v>
      </c>
      <c r="F38" s="18">
        <v>627921</v>
      </c>
      <c r="G38" s="19">
        <v>807472</v>
      </c>
    </row>
    <row r="39" spans="1:7" ht="15" customHeight="1">
      <c r="A39" s="25" t="s">
        <v>16</v>
      </c>
      <c r="B39" s="18">
        <v>96746</v>
      </c>
      <c r="C39" s="18">
        <v>60629</v>
      </c>
      <c r="D39" s="18">
        <v>16666</v>
      </c>
      <c r="E39" s="18">
        <v>9360</v>
      </c>
      <c r="F39" s="18">
        <v>8379</v>
      </c>
      <c r="G39" s="19">
        <v>1712</v>
      </c>
    </row>
    <row r="40" spans="1:7" ht="15" customHeight="1">
      <c r="A40" s="27" t="s">
        <v>8</v>
      </c>
      <c r="B40" s="18">
        <v>128563</v>
      </c>
      <c r="C40" s="18">
        <v>59379</v>
      </c>
      <c r="D40" s="18">
        <v>24878</v>
      </c>
      <c r="E40" s="18">
        <v>17561</v>
      </c>
      <c r="F40" s="18">
        <v>20324</v>
      </c>
      <c r="G40" s="19">
        <v>6420</v>
      </c>
    </row>
    <row r="41" spans="1:7" ht="15" customHeight="1">
      <c r="A41" s="25" t="s">
        <v>17</v>
      </c>
      <c r="B41" s="18">
        <v>537819</v>
      </c>
      <c r="C41" s="18">
        <v>163430</v>
      </c>
      <c r="D41" s="18">
        <v>116411</v>
      </c>
      <c r="E41" s="18">
        <v>96556</v>
      </c>
      <c r="F41" s="18">
        <v>122250</v>
      </c>
      <c r="G41" s="19">
        <v>39172</v>
      </c>
    </row>
    <row r="42" spans="1:7" ht="15" customHeight="1">
      <c r="A42" s="27" t="s">
        <v>8</v>
      </c>
      <c r="B42" s="18">
        <v>640592</v>
      </c>
      <c r="C42" s="18">
        <v>119717</v>
      </c>
      <c r="D42" s="18">
        <v>93522</v>
      </c>
      <c r="E42" s="18">
        <v>92123</v>
      </c>
      <c r="F42" s="18">
        <v>175446</v>
      </c>
      <c r="G42" s="19">
        <v>159784</v>
      </c>
    </row>
    <row r="43" spans="1:7" ht="15" customHeight="1">
      <c r="A43" s="25" t="s">
        <v>18</v>
      </c>
      <c r="B43" s="18">
        <v>651803</v>
      </c>
      <c r="C43" s="18">
        <v>239354</v>
      </c>
      <c r="D43" s="18">
        <v>136481</v>
      </c>
      <c r="E43" s="18">
        <v>105363</v>
      </c>
      <c r="F43" s="18">
        <v>129325</v>
      </c>
      <c r="G43" s="19">
        <v>41280</v>
      </c>
    </row>
    <row r="44" spans="1:7" ht="15" customHeight="1">
      <c r="A44" s="27" t="s">
        <v>8</v>
      </c>
      <c r="B44" s="18">
        <v>3248883</v>
      </c>
      <c r="C44" s="18">
        <v>481024</v>
      </c>
      <c r="D44" s="18">
        <v>445869</v>
      </c>
      <c r="E44" s="18">
        <v>465422</v>
      </c>
      <c r="F44" s="18">
        <v>863068</v>
      </c>
      <c r="G44" s="19">
        <v>993500</v>
      </c>
    </row>
    <row r="45" spans="1:7" ht="15" customHeight="1">
      <c r="A45" s="25" t="s">
        <v>44</v>
      </c>
      <c r="B45" s="18">
        <v>531055</v>
      </c>
      <c r="C45" s="18">
        <v>170116</v>
      </c>
      <c r="D45" s="18">
        <v>116071</v>
      </c>
      <c r="E45" s="18">
        <v>94702</v>
      </c>
      <c r="F45" s="18">
        <v>116181</v>
      </c>
      <c r="G45" s="19">
        <v>33985</v>
      </c>
    </row>
    <row r="46" spans="1:7" ht="15" customHeight="1">
      <c r="A46" s="27" t="s">
        <v>8</v>
      </c>
      <c r="B46" s="18">
        <v>5163969</v>
      </c>
      <c r="C46" s="18">
        <v>1200328</v>
      </c>
      <c r="D46" s="18">
        <v>916870</v>
      </c>
      <c r="E46" s="18">
        <v>845418</v>
      </c>
      <c r="F46" s="18">
        <v>1285547</v>
      </c>
      <c r="G46" s="19">
        <v>915808</v>
      </c>
    </row>
    <row r="47" spans="1:7" ht="15" customHeight="1">
      <c r="A47" s="25" t="s">
        <v>19</v>
      </c>
      <c r="B47" s="18">
        <v>557604</v>
      </c>
      <c r="C47" s="18">
        <v>185292</v>
      </c>
      <c r="D47" s="18">
        <v>117394</v>
      </c>
      <c r="E47" s="18">
        <v>94558</v>
      </c>
      <c r="F47" s="18">
        <v>120684</v>
      </c>
      <c r="G47" s="19">
        <v>39676</v>
      </c>
    </row>
    <row r="48" spans="1:7" ht="15" customHeight="1">
      <c r="A48" s="27" t="s">
        <v>8</v>
      </c>
      <c r="B48" s="18">
        <v>3036494</v>
      </c>
      <c r="C48" s="18">
        <v>507613</v>
      </c>
      <c r="D48" s="18">
        <v>431497</v>
      </c>
      <c r="E48" s="18">
        <v>411134</v>
      </c>
      <c r="F48" s="18">
        <v>718527</v>
      </c>
      <c r="G48" s="19">
        <v>967723</v>
      </c>
    </row>
    <row r="49" spans="1:7" ht="15" customHeight="1">
      <c r="A49" s="26" t="s">
        <v>20</v>
      </c>
      <c r="B49" s="18">
        <v>1537825</v>
      </c>
      <c r="C49" s="18">
        <v>924814</v>
      </c>
      <c r="D49" s="18">
        <v>260131</v>
      </c>
      <c r="E49" s="18">
        <v>154562</v>
      </c>
      <c r="F49" s="18">
        <v>154549</v>
      </c>
      <c r="G49" s="19">
        <v>43769</v>
      </c>
    </row>
    <row r="50" spans="1:7" ht="15" customHeight="1">
      <c r="A50" s="25" t="s">
        <v>8</v>
      </c>
      <c r="B50" s="18">
        <v>67934500</v>
      </c>
      <c r="C50" s="18">
        <v>11932704</v>
      </c>
      <c r="D50" s="18">
        <v>10374658</v>
      </c>
      <c r="E50" s="18">
        <v>9399845</v>
      </c>
      <c r="F50" s="18">
        <v>15321299</v>
      </c>
      <c r="G50" s="19">
        <v>20905993</v>
      </c>
    </row>
    <row r="51" spans="1:7" ht="15" customHeight="1">
      <c r="A51" s="26" t="s">
        <v>37</v>
      </c>
      <c r="B51" s="18">
        <v>657270</v>
      </c>
      <c r="C51" s="18">
        <v>370508</v>
      </c>
      <c r="D51" s="18">
        <v>119004</v>
      </c>
      <c r="E51" s="18">
        <v>79018</v>
      </c>
      <c r="F51" s="18">
        <v>68810</v>
      </c>
      <c r="G51" s="19">
        <v>19930</v>
      </c>
    </row>
    <row r="52" spans="1:7" ht="15" customHeight="1">
      <c r="A52" s="25" t="s">
        <v>8</v>
      </c>
      <c r="B52" s="18">
        <v>741073</v>
      </c>
      <c r="C52" s="18">
        <v>275817</v>
      </c>
      <c r="D52" s="18">
        <v>180329</v>
      </c>
      <c r="E52" s="18">
        <v>130415</v>
      </c>
      <c r="F52" s="18">
        <v>80040</v>
      </c>
      <c r="G52" s="19">
        <v>74473</v>
      </c>
    </row>
    <row r="53" spans="1:7" ht="15" customHeight="1">
      <c r="A53" s="25" t="s">
        <v>27</v>
      </c>
      <c r="B53" s="18">
        <v>54042</v>
      </c>
      <c r="C53" s="18">
        <v>16811</v>
      </c>
      <c r="D53" s="18">
        <v>13721</v>
      </c>
      <c r="E53" s="18">
        <v>10005</v>
      </c>
      <c r="F53" s="18">
        <v>11273</v>
      </c>
      <c r="G53" s="19">
        <v>2232</v>
      </c>
    </row>
    <row r="54" spans="1:7" ht="15" customHeight="1">
      <c r="A54" s="27" t="s">
        <v>8</v>
      </c>
      <c r="B54" s="18">
        <v>13114</v>
      </c>
      <c r="C54" s="18">
        <v>3949</v>
      </c>
      <c r="D54" s="18">
        <v>3309</v>
      </c>
      <c r="E54" s="18">
        <v>2422</v>
      </c>
      <c r="F54" s="18">
        <v>2805</v>
      </c>
      <c r="G54" s="19">
        <v>629</v>
      </c>
    </row>
    <row r="55" spans="1:7" ht="15" customHeight="1">
      <c r="A55" s="25" t="s">
        <v>21</v>
      </c>
      <c r="B55" s="18">
        <v>415056</v>
      </c>
      <c r="C55" s="18">
        <v>228600</v>
      </c>
      <c r="D55" s="18">
        <v>89506</v>
      </c>
      <c r="E55" s="18">
        <v>57415</v>
      </c>
      <c r="F55" s="18">
        <v>39521</v>
      </c>
      <c r="G55" s="19">
        <v>14</v>
      </c>
    </row>
    <row r="56" spans="1:7" ht="15" customHeight="1">
      <c r="A56" s="27" t="s">
        <v>8</v>
      </c>
      <c r="B56" s="18">
        <v>470213</v>
      </c>
      <c r="C56" s="18">
        <v>181078</v>
      </c>
      <c r="D56" s="18">
        <v>139619</v>
      </c>
      <c r="E56" s="18">
        <v>95568</v>
      </c>
      <c r="F56" s="18">
        <v>53935</v>
      </c>
      <c r="G56" s="19">
        <v>13</v>
      </c>
    </row>
    <row r="57" spans="1:7" ht="15" customHeight="1">
      <c r="A57" s="25" t="s">
        <v>26</v>
      </c>
      <c r="B57" s="18">
        <v>104625</v>
      </c>
      <c r="C57" s="18">
        <v>46276</v>
      </c>
      <c r="D57" s="18">
        <v>22642</v>
      </c>
      <c r="E57" s="18">
        <v>17017</v>
      </c>
      <c r="F57" s="18">
        <v>16325</v>
      </c>
      <c r="G57" s="19">
        <v>2365</v>
      </c>
    </row>
    <row r="58" spans="1:7" ht="15" customHeight="1">
      <c r="A58" s="27" t="s">
        <v>8</v>
      </c>
      <c r="B58" s="18">
        <v>54657</v>
      </c>
      <c r="C58" s="18">
        <v>24615</v>
      </c>
      <c r="D58" s="18">
        <v>11389</v>
      </c>
      <c r="E58" s="18">
        <v>8919</v>
      </c>
      <c r="F58" s="18">
        <v>8502</v>
      </c>
      <c r="G58" s="19">
        <v>1232</v>
      </c>
    </row>
    <row r="59" spans="1:7" ht="15" customHeight="1">
      <c r="A59" s="26" t="s">
        <v>38</v>
      </c>
      <c r="B59" s="18">
        <v>531511</v>
      </c>
      <c r="C59" s="18">
        <v>531511</v>
      </c>
      <c r="D59" s="18">
        <v>0</v>
      </c>
      <c r="E59" s="18">
        <v>0</v>
      </c>
      <c r="F59" s="18">
        <v>0</v>
      </c>
      <c r="G59" s="19">
        <v>0</v>
      </c>
    </row>
    <row r="60" spans="1:7" ht="15" customHeight="1">
      <c r="A60" s="25" t="s">
        <v>8</v>
      </c>
      <c r="B60" s="18">
        <v>1221396</v>
      </c>
      <c r="C60" s="18">
        <v>1221396</v>
      </c>
      <c r="D60" s="18">
        <v>0</v>
      </c>
      <c r="E60" s="18">
        <v>0</v>
      </c>
      <c r="F60" s="18">
        <v>0</v>
      </c>
      <c r="G60" s="19">
        <v>0</v>
      </c>
    </row>
    <row r="61" spans="1:7" ht="15" customHeight="1">
      <c r="A61" s="26" t="s">
        <v>39</v>
      </c>
      <c r="B61" s="18">
        <v>484306</v>
      </c>
      <c r="C61" s="18">
        <v>484306</v>
      </c>
      <c r="D61" s="18">
        <v>0</v>
      </c>
      <c r="E61" s="18">
        <v>0</v>
      </c>
      <c r="F61" s="18">
        <v>0</v>
      </c>
      <c r="G61" s="19">
        <v>0</v>
      </c>
    </row>
    <row r="62" spans="1:7" ht="15" customHeight="1">
      <c r="A62" s="27" t="s">
        <v>8</v>
      </c>
      <c r="B62" s="18">
        <v>1099425</v>
      </c>
      <c r="C62" s="18">
        <v>1099425</v>
      </c>
      <c r="D62" s="18">
        <v>0</v>
      </c>
      <c r="E62" s="18">
        <v>0</v>
      </c>
      <c r="F62" s="18">
        <v>0</v>
      </c>
      <c r="G62" s="19">
        <v>0</v>
      </c>
    </row>
    <row r="63" spans="1:7" ht="15" customHeight="1">
      <c r="A63" s="26" t="s">
        <v>24</v>
      </c>
      <c r="B63" s="18">
        <v>25558</v>
      </c>
      <c r="C63" s="18">
        <v>350</v>
      </c>
      <c r="D63" s="18">
        <v>899</v>
      </c>
      <c r="E63" s="18">
        <v>945</v>
      </c>
      <c r="F63" s="18">
        <v>4713</v>
      </c>
      <c r="G63" s="19">
        <v>18651</v>
      </c>
    </row>
    <row r="64" spans="1:7" ht="15" customHeight="1">
      <c r="A64" s="27" t="s">
        <v>8</v>
      </c>
      <c r="B64" s="18">
        <v>131850</v>
      </c>
      <c r="C64" s="18">
        <v>1518</v>
      </c>
      <c r="D64" s="18">
        <v>1126</v>
      </c>
      <c r="E64" s="18">
        <v>1699</v>
      </c>
      <c r="F64" s="18">
        <v>11682</v>
      </c>
      <c r="G64" s="19">
        <v>115825</v>
      </c>
    </row>
    <row r="65" spans="1:7" ht="15" customHeight="1">
      <c r="A65" s="26" t="s">
        <v>40</v>
      </c>
      <c r="B65" s="18">
        <v>1328095</v>
      </c>
      <c r="C65" s="18">
        <v>725268</v>
      </c>
      <c r="D65" s="18">
        <v>251199</v>
      </c>
      <c r="E65" s="18">
        <v>153592</v>
      </c>
      <c r="F65" s="18">
        <v>154274</v>
      </c>
      <c r="G65" s="19">
        <v>43762</v>
      </c>
    </row>
    <row r="66" spans="1:7" ht="15" customHeight="1">
      <c r="A66" s="25" t="s">
        <v>8</v>
      </c>
      <c r="B66" s="18">
        <v>11571876</v>
      </c>
      <c r="C66" s="18">
        <v>1166929</v>
      </c>
      <c r="D66" s="18">
        <v>1274308</v>
      </c>
      <c r="E66" s="18">
        <v>1253651</v>
      </c>
      <c r="F66" s="18">
        <v>2647631</v>
      </c>
      <c r="G66" s="19">
        <v>5229358</v>
      </c>
    </row>
    <row r="67" spans="1:7" ht="15" customHeight="1">
      <c r="A67" s="26" t="s">
        <v>41</v>
      </c>
      <c r="B67" s="18">
        <v>1463217</v>
      </c>
      <c r="C67" s="18">
        <v>856787</v>
      </c>
      <c r="D67" s="18">
        <v>254163</v>
      </c>
      <c r="E67" s="18">
        <v>154025</v>
      </c>
      <c r="F67" s="18">
        <v>154444</v>
      </c>
      <c r="G67" s="19">
        <v>43798</v>
      </c>
    </row>
    <row r="68" spans="1:7" ht="15" customHeight="1">
      <c r="A68" s="25" t="s">
        <v>8</v>
      </c>
      <c r="B68" s="18">
        <v>12239125</v>
      </c>
      <c r="C68" s="18">
        <v>1419158</v>
      </c>
      <c r="D68" s="18">
        <v>1360282</v>
      </c>
      <c r="E68" s="18">
        <v>1323295</v>
      </c>
      <c r="F68" s="18">
        <v>2773309</v>
      </c>
      <c r="G68" s="19">
        <v>5363080</v>
      </c>
    </row>
    <row r="69" spans="1:7" ht="15" customHeight="1">
      <c r="A69" s="26" t="s">
        <v>42</v>
      </c>
      <c r="B69" s="18">
        <v>370893</v>
      </c>
      <c r="C69" s="18">
        <v>173756</v>
      </c>
      <c r="D69" s="18">
        <v>65136</v>
      </c>
      <c r="E69" s="18">
        <v>42658</v>
      </c>
      <c r="F69" s="18">
        <v>64992</v>
      </c>
      <c r="G69" s="19">
        <v>24351</v>
      </c>
    </row>
    <row r="70" spans="1:7" ht="15" customHeight="1">
      <c r="A70" s="25" t="s">
        <v>8</v>
      </c>
      <c r="B70" s="18">
        <v>1673944</v>
      </c>
      <c r="C70" s="18">
        <v>170165</v>
      </c>
      <c r="D70" s="18">
        <v>132520</v>
      </c>
      <c r="E70" s="18">
        <v>115717</v>
      </c>
      <c r="F70" s="18">
        <v>315088</v>
      </c>
      <c r="G70" s="19">
        <v>940456</v>
      </c>
    </row>
    <row r="71" spans="1:7" ht="15" customHeight="1">
      <c r="A71" s="26" t="s">
        <v>43</v>
      </c>
      <c r="B71" s="18">
        <v>1646799</v>
      </c>
      <c r="C71" s="18">
        <v>1252462</v>
      </c>
      <c r="D71" s="18">
        <v>190982</v>
      </c>
      <c r="E71" s="18">
        <v>108149</v>
      </c>
      <c r="F71" s="18">
        <v>82860</v>
      </c>
      <c r="G71" s="19">
        <v>12346</v>
      </c>
    </row>
    <row r="72" spans="1:7" ht="15" customHeight="1">
      <c r="A72" s="28" t="s">
        <v>8</v>
      </c>
      <c r="B72" s="20">
        <v>-4098185</v>
      </c>
      <c r="C72" s="20">
        <v>-2693518</v>
      </c>
      <c r="D72" s="20">
        <v>-518380</v>
      </c>
      <c r="E72" s="20">
        <v>-351371</v>
      </c>
      <c r="F72" s="20">
        <v>-330908</v>
      </c>
      <c r="G72" s="21">
        <v>-204007</v>
      </c>
    </row>
    <row r="73" spans="1:79" s="11" customFormat="1" ht="60.75" customHeight="1">
      <c r="A73" s="33" t="s">
        <v>53</v>
      </c>
      <c r="B73" s="33"/>
      <c r="C73" s="33"/>
      <c r="D73" s="33"/>
      <c r="E73" s="33"/>
      <c r="F73" s="33"/>
      <c r="G73" s="3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2" t="s">
        <v>54</v>
      </c>
      <c r="B74" s="32"/>
      <c r="C74" s="32"/>
      <c r="D74" s="32"/>
      <c r="E74" s="32"/>
      <c r="F74" s="32"/>
      <c r="G74" s="32"/>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1" t="s">
        <v>22</v>
      </c>
      <c r="B75" s="31"/>
      <c r="C75" s="31"/>
      <c r="D75" s="31"/>
      <c r="E75" s="31"/>
      <c r="F75" s="31"/>
      <c r="G75" s="31"/>
      <c r="H75" s="12"/>
      <c r="J75" s="12"/>
    </row>
    <row r="76" spans="1:10" s="11" customFormat="1" ht="14.25" customHeight="1">
      <c r="A76" s="31" t="s">
        <v>28</v>
      </c>
      <c r="B76" s="31"/>
      <c r="C76" s="31"/>
      <c r="D76" s="31"/>
      <c r="E76" s="31"/>
      <c r="F76" s="31"/>
      <c r="G76" s="31"/>
      <c r="H76" s="12"/>
      <c r="J76" s="12"/>
    </row>
    <row r="77" spans="1:10" s="11" customFormat="1" ht="27.75" customHeight="1">
      <c r="A77" s="31" t="s">
        <v>55</v>
      </c>
      <c r="B77" s="31"/>
      <c r="C77" s="31"/>
      <c r="D77" s="31"/>
      <c r="E77" s="31"/>
      <c r="F77" s="31"/>
      <c r="G77" s="31"/>
      <c r="H77" s="12"/>
      <c r="J77" s="12"/>
    </row>
    <row r="78" spans="1:10" s="11" customFormat="1" ht="34.5" customHeight="1">
      <c r="A78" s="32" t="s">
        <v>56</v>
      </c>
      <c r="B78" s="32"/>
      <c r="C78" s="32"/>
      <c r="D78" s="32"/>
      <c r="E78" s="32"/>
      <c r="F78" s="32"/>
      <c r="G78" s="32"/>
      <c r="H78" s="12"/>
      <c r="J78" s="12"/>
    </row>
    <row r="79" spans="1:7" s="13" customFormat="1" ht="160.5" customHeight="1">
      <c r="A79" s="32" t="s">
        <v>57</v>
      </c>
      <c r="B79" s="32"/>
      <c r="C79" s="32"/>
      <c r="D79" s="32"/>
      <c r="E79" s="32"/>
      <c r="F79" s="32"/>
      <c r="G79" s="32"/>
    </row>
    <row r="80" spans="1:10" s="11" customFormat="1" ht="28.5" customHeight="1">
      <c r="A80" s="31" t="s">
        <v>58</v>
      </c>
      <c r="B80" s="31"/>
      <c r="C80" s="31"/>
      <c r="D80" s="31"/>
      <c r="E80" s="31"/>
      <c r="F80" s="31"/>
      <c r="G80" s="31"/>
      <c r="H80" s="12"/>
      <c r="J80" s="12"/>
    </row>
    <row r="81" spans="1:10" s="11" customFormat="1" ht="58.5" customHeight="1">
      <c r="A81" s="32" t="s">
        <v>59</v>
      </c>
      <c r="B81" s="32"/>
      <c r="C81" s="32"/>
      <c r="D81" s="32"/>
      <c r="E81" s="32"/>
      <c r="F81" s="32"/>
      <c r="G81" s="32"/>
      <c r="H81" s="12"/>
      <c r="J81" s="12"/>
    </row>
    <row r="82" spans="1:10" s="11" customFormat="1" ht="35.25" customHeight="1">
      <c r="A82" s="22" t="s">
        <v>29</v>
      </c>
      <c r="B82" s="12"/>
      <c r="C82" s="12"/>
      <c r="D82" s="12"/>
      <c r="E82" s="12"/>
      <c r="F82" s="12"/>
      <c r="G82" s="12"/>
      <c r="H82" s="12"/>
      <c r="J82" s="12"/>
    </row>
    <row r="83" spans="1:10" s="11" customFormat="1" ht="88.5" customHeight="1">
      <c r="A83" s="32" t="s">
        <v>60</v>
      </c>
      <c r="B83" s="32"/>
      <c r="C83" s="32"/>
      <c r="D83" s="32"/>
      <c r="E83" s="32"/>
      <c r="F83" s="32"/>
      <c r="G83" s="32"/>
      <c r="H83" s="12"/>
      <c r="J83" s="12"/>
    </row>
    <row r="84" spans="1:10" s="11" customFormat="1" ht="61.5" customHeight="1">
      <c r="A84" s="32" t="s">
        <v>61</v>
      </c>
      <c r="B84" s="32"/>
      <c r="C84" s="32"/>
      <c r="D84" s="32"/>
      <c r="E84" s="32"/>
      <c r="F84" s="32"/>
      <c r="G84" s="32"/>
      <c r="H84" s="12"/>
      <c r="J84" s="12"/>
    </row>
    <row r="85" spans="1:10" s="11" customFormat="1" ht="27" customHeight="1">
      <c r="A85" s="31" t="s">
        <v>62</v>
      </c>
      <c r="B85" s="31"/>
      <c r="C85" s="31"/>
      <c r="D85" s="31"/>
      <c r="E85" s="31"/>
      <c r="F85" s="31"/>
      <c r="G85" s="31"/>
      <c r="H85" s="12"/>
      <c r="J85" s="12"/>
    </row>
    <row r="86" spans="1:10" s="11" customFormat="1" ht="17.25" customHeight="1">
      <c r="A86" s="32" t="s">
        <v>30</v>
      </c>
      <c r="B86" s="32"/>
      <c r="C86" s="32"/>
      <c r="D86" s="32"/>
      <c r="E86" s="32"/>
      <c r="F86" s="32"/>
      <c r="G86" s="32"/>
      <c r="H86" s="12"/>
      <c r="J86" s="12"/>
    </row>
    <row r="87" spans="1:10" s="11" customFormat="1" ht="51.75" customHeight="1">
      <c r="A87" s="32" t="s">
        <v>63</v>
      </c>
      <c r="B87" s="32"/>
      <c r="C87" s="32"/>
      <c r="D87" s="32"/>
      <c r="E87" s="32"/>
      <c r="F87" s="32"/>
      <c r="G87" s="32"/>
      <c r="H87" s="12"/>
      <c r="J87" s="12"/>
    </row>
    <row r="88" spans="1:10" s="11" customFormat="1" ht="36.75" customHeight="1">
      <c r="A88" s="32" t="s">
        <v>64</v>
      </c>
      <c r="B88" s="32"/>
      <c r="C88" s="32"/>
      <c r="D88" s="32"/>
      <c r="E88" s="32"/>
      <c r="F88" s="32"/>
      <c r="G88" s="32"/>
      <c r="H88" s="12"/>
      <c r="J88" s="12"/>
    </row>
    <row r="89" spans="1:10" s="11" customFormat="1" ht="93" customHeight="1">
      <c r="A89" s="32" t="s">
        <v>65</v>
      </c>
      <c r="B89" s="32"/>
      <c r="C89" s="32"/>
      <c r="D89" s="32"/>
      <c r="E89" s="32"/>
      <c r="F89" s="32"/>
      <c r="G89" s="32"/>
      <c r="H89" s="12"/>
      <c r="J89" s="12"/>
    </row>
    <row r="90" spans="1:10" s="11" customFormat="1" ht="50.25" customHeight="1">
      <c r="A90" s="32" t="s">
        <v>66</v>
      </c>
      <c r="B90" s="32"/>
      <c r="C90" s="32"/>
      <c r="D90" s="32"/>
      <c r="E90" s="32"/>
      <c r="F90" s="32"/>
      <c r="G90" s="32"/>
      <c r="H90" s="12"/>
      <c r="J90" s="12"/>
    </row>
    <row r="91" spans="1:10" s="11" customFormat="1" ht="51.75" customHeight="1">
      <c r="A91" s="32" t="s">
        <v>67</v>
      </c>
      <c r="B91" s="32"/>
      <c r="C91" s="32"/>
      <c r="D91" s="32"/>
      <c r="E91" s="32"/>
      <c r="F91" s="32"/>
      <c r="G91" s="32"/>
      <c r="H91" s="12"/>
      <c r="J91" s="12"/>
    </row>
    <row r="92" spans="1:10" s="11" customFormat="1" ht="17.25" customHeight="1">
      <c r="A92" s="30" t="s">
        <v>45</v>
      </c>
      <c r="B92" s="30"/>
      <c r="C92" s="30"/>
      <c r="D92" s="30"/>
      <c r="E92" s="30"/>
      <c r="F92" s="30"/>
      <c r="G92" s="30"/>
      <c r="H92" s="12"/>
      <c r="J92" s="12"/>
    </row>
    <row r="93" spans="1:10" s="11" customFormat="1" ht="30" customHeight="1">
      <c r="A93" s="31" t="s">
        <v>46</v>
      </c>
      <c r="B93" s="31"/>
      <c r="C93" s="31"/>
      <c r="D93" s="31"/>
      <c r="E93" s="31"/>
      <c r="F93" s="31"/>
      <c r="G93" s="31"/>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73:G73"/>
    <mergeCell ref="A74:G74"/>
    <mergeCell ref="A75:G75"/>
    <mergeCell ref="A76:G76"/>
    <mergeCell ref="A77:G77"/>
    <mergeCell ref="A78:G78"/>
    <mergeCell ref="A79:G79"/>
    <mergeCell ref="A80:G80"/>
    <mergeCell ref="A81:G81"/>
    <mergeCell ref="A83:G83"/>
    <mergeCell ref="A84:G84"/>
    <mergeCell ref="A85:G85"/>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jnwill00</cp:lastModifiedBy>
  <cp:lastPrinted>2008-05-06T12:26:12Z</cp:lastPrinted>
  <dcterms:created xsi:type="dcterms:W3CDTF">2006-07-18T12:13:48Z</dcterms:created>
  <dcterms:modified xsi:type="dcterms:W3CDTF">2010-11-16T14:23:21Z</dcterms:modified>
  <cp:category/>
  <cp:version/>
  <cp:contentType/>
  <cp:contentStatus/>
</cp:coreProperties>
</file>