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<sst xmlns="http://schemas.openxmlformats.org/spreadsheetml/2006/main" count="97" uniqueCount="69">
  <si>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</si>
  <si>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</si>
  <si>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</si>
  <si>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</si>
  <si>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</si>
  <si>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</si>
  <si>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</si>
  <si>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</si>
  <si>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</si>
  <si>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</si>
  <si>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</si>
  <si>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</si>
  <si>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</si>
  <si>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</si>
  <si>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</si>
  <si>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</si>
  <si>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</si>
  <si>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</si>
  <si>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</si>
  <si>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</si>
  <si>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</si>
  <si>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</si>
  <si>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</si>
  <si>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</si>
  <si>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</si>
  <si>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</si>
  <si>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</si>
  <si>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</si>
  <si>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</si>
  <si>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</si>
  <si>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</si>
  <si>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</si>
  <si>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</si>
  <si>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</si>
  <si>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</si>
  <si>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</si>
  <si>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</si>
  <si>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</si>
  <si>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</si>
  <si>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</si>
  <si>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</si>
  <si>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</si>
  <si>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</si>
  <si>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</si>
  <si>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</si>
  <si>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</si>
  <si>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</si>
  <si>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</si>
  <si>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</si>
  <si>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</si>
  <si>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</si>
  <si>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</si>
  <si>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</si>
  <si>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</si>
  <si>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</si>
  <si>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</si>
  <si>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</si>
  <si>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</si>
  <si>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</si>
  <si>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</si>
  <si>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</si>
  <si>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</si>
  <si>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</si>
  <si>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</si>
  <si>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</si>
  <si>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</si>
  <si>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</si>
  <si>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</si>
  <si>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ALASKA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</si>
</sst>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370608</v>
      </c>
      <c r="C9" s="16">
        <v>235859</v>
      </c>
      <c r="D9" s="16">
        <v>51078</v>
      </c>
      <c r="E9" s="16">
        <v>33820</v>
      </c>
      <c r="F9" s="16">
        <v>40633</v>
      </c>
      <c r="G9" s="17">
        <v>9218</v>
      </c>
    </row>
    <row r="10" spans="1:7" ht="15" customHeight="1">
      <c r="A10" s="25" t="s">
        <v>5</v>
      </c>
      <c r="B10" s="18">
        <v>129459</v>
      </c>
      <c r="C10" s="18">
        <v>36360</v>
      </c>
      <c r="D10" s="18">
        <v>25882</v>
      </c>
      <c r="E10" s="18">
        <v>24729</v>
      </c>
      <c r="F10" s="18">
        <v>34658</v>
      </c>
      <c r="G10" s="19">
        <v>7830</v>
      </c>
    </row>
    <row r="11" spans="1:7" ht="15" customHeight="1">
      <c r="A11" s="25" t="s">
        <v>6</v>
      </c>
      <c r="B11" s="18">
        <v>170584</v>
      </c>
      <c r="C11" s="18">
        <v>98942</v>
      </c>
      <c r="D11" s="18">
        <v>25042</v>
      </c>
      <c r="E11" s="18">
        <v>17429</v>
      </c>
      <c r="F11" s="18">
        <v>22273</v>
      </c>
      <c r="G11" s="19">
        <v>6898</v>
      </c>
    </row>
    <row r="12" spans="1:7" ht="15" customHeight="1">
      <c r="A12" s="26" t="s">
        <v>7</v>
      </c>
      <c r="B12" s="18">
        <v>666201</v>
      </c>
      <c r="C12" s="18">
        <v>323514</v>
      </c>
      <c r="D12" s="18">
        <v>116456</v>
      </c>
      <c r="E12" s="18">
        <v>88980</v>
      </c>
      <c r="F12" s="18">
        <v>112197</v>
      </c>
      <c r="G12" s="19">
        <v>25054</v>
      </c>
    </row>
    <row r="13" spans="1:7" ht="15" customHeight="1">
      <c r="A13" s="24" t="s">
        <v>31</v>
      </c>
      <c r="B13" s="16">
        <v>19988327</v>
      </c>
      <c r="C13" s="16">
        <v>4330705</v>
      </c>
      <c r="D13" s="16">
        <v>3149830</v>
      </c>
      <c r="E13" s="16">
        <v>2926886</v>
      </c>
      <c r="F13" s="16">
        <v>5349730</v>
      </c>
      <c r="G13" s="17">
        <v>4231178</v>
      </c>
    </row>
    <row r="14" spans="1:7" ht="15" customHeight="1">
      <c r="A14" s="25" t="s">
        <v>32</v>
      </c>
      <c r="B14" s="18">
        <v>303003</v>
      </c>
      <c r="C14" s="18">
        <v>181610</v>
      </c>
      <c r="D14" s="18">
        <v>45875</v>
      </c>
      <c r="E14" s="18">
        <v>30613</v>
      </c>
      <c r="F14" s="18">
        <v>37183</v>
      </c>
      <c r="G14" s="19">
        <v>7722</v>
      </c>
    </row>
    <row r="15" spans="1:7" ht="15" customHeight="1">
      <c r="A15" s="27" t="s">
        <v>8</v>
      </c>
      <c r="B15" s="18">
        <v>13856987</v>
      </c>
      <c r="C15" s="18">
        <v>3550712</v>
      </c>
      <c r="D15" s="18">
        <v>2465614</v>
      </c>
      <c r="E15" s="18">
        <v>2242870</v>
      </c>
      <c r="F15" s="18">
        <v>3919085</v>
      </c>
      <c r="G15" s="19">
        <v>1678706</v>
      </c>
    </row>
    <row r="16" spans="1:7" ht="15" customHeight="1">
      <c r="A16" s="25" t="s">
        <v>9</v>
      </c>
      <c r="B16" s="18">
        <v>167599</v>
      </c>
      <c r="C16" s="18">
        <v>71891</v>
      </c>
      <c r="D16" s="18">
        <v>29592</v>
      </c>
      <c r="E16" s="18">
        <v>23798</v>
      </c>
      <c r="F16" s="18">
        <v>33472</v>
      </c>
      <c r="G16" s="19">
        <v>8846</v>
      </c>
    </row>
    <row r="17" spans="1:7" ht="15" customHeight="1">
      <c r="A17" s="27" t="s">
        <v>8</v>
      </c>
      <c r="B17" s="18">
        <v>400545</v>
      </c>
      <c r="C17" s="18">
        <v>69121</v>
      </c>
      <c r="D17" s="18">
        <v>44051</v>
      </c>
      <c r="E17" s="18">
        <v>41639</v>
      </c>
      <c r="F17" s="18">
        <v>92147</v>
      </c>
      <c r="G17" s="19">
        <v>153589</v>
      </c>
    </row>
    <row r="18" spans="1:7" ht="15" customHeight="1">
      <c r="A18" s="25" t="s">
        <v>23</v>
      </c>
      <c r="B18" s="18">
        <v>99846</v>
      </c>
      <c r="C18" s="18">
        <v>46479</v>
      </c>
      <c r="D18" s="18">
        <v>15017</v>
      </c>
      <c r="E18" s="18">
        <v>12266</v>
      </c>
      <c r="F18" s="18">
        <v>19312</v>
      </c>
      <c r="G18" s="19">
        <v>6772</v>
      </c>
    </row>
    <row r="19" spans="1:7" ht="15" customHeight="1">
      <c r="A19" s="27" t="s">
        <v>8</v>
      </c>
      <c r="B19" s="18">
        <v>457884</v>
      </c>
      <c r="C19" s="18">
        <v>78747</v>
      </c>
      <c r="D19" s="18">
        <v>38183</v>
      </c>
      <c r="E19" s="18">
        <v>35113</v>
      </c>
      <c r="F19" s="18">
        <v>82726</v>
      </c>
      <c r="G19" s="19">
        <v>223114</v>
      </c>
    </row>
    <row r="20" spans="1:7" ht="15" customHeight="1">
      <c r="A20" s="26" t="s">
        <v>10</v>
      </c>
      <c r="B20" s="18">
        <v>59586</v>
      </c>
      <c r="C20" s="18">
        <v>29030</v>
      </c>
      <c r="D20" s="18">
        <v>9970</v>
      </c>
      <c r="E20" s="18">
        <v>7661</v>
      </c>
      <c r="F20" s="18">
        <v>9980</v>
      </c>
      <c r="G20" s="19">
        <v>2945</v>
      </c>
    </row>
    <row r="21" spans="1:7" ht="15" customHeight="1">
      <c r="A21" s="27" t="s">
        <v>8</v>
      </c>
      <c r="B21" s="18">
        <v>852701</v>
      </c>
      <c r="C21" s="18">
        <v>147114</v>
      </c>
      <c r="D21" s="18">
        <v>103611</v>
      </c>
      <c r="E21" s="18">
        <v>96524</v>
      </c>
      <c r="F21" s="18">
        <v>214889</v>
      </c>
      <c r="G21" s="19">
        <v>290564</v>
      </c>
    </row>
    <row r="22" spans="1:7" ht="15" customHeight="1">
      <c r="A22" s="25" t="s">
        <v>11</v>
      </c>
      <c r="B22" s="18">
        <v>1325</v>
      </c>
      <c r="C22" s="18">
        <v>424</v>
      </c>
      <c r="D22" s="18">
        <v>233</v>
      </c>
      <c r="E22" s="18">
        <v>195</v>
      </c>
      <c r="F22" s="18">
        <v>324</v>
      </c>
      <c r="G22" s="19">
        <v>149</v>
      </c>
    </row>
    <row r="23" spans="1:7" ht="15" customHeight="1">
      <c r="A23" s="25" t="s">
        <v>12</v>
      </c>
      <c r="B23" s="18">
        <v>62969</v>
      </c>
      <c r="C23" s="18">
        <v>21948</v>
      </c>
      <c r="D23" s="18">
        <v>9738</v>
      </c>
      <c r="E23" s="18">
        <v>8798</v>
      </c>
      <c r="F23" s="18">
        <v>15818</v>
      </c>
      <c r="G23" s="19">
        <v>6667</v>
      </c>
    </row>
    <row r="24" spans="1:7" ht="15" customHeight="1">
      <c r="A24" s="27" t="s">
        <v>8</v>
      </c>
      <c r="B24" s="18">
        <v>1058175</v>
      </c>
      <c r="C24" s="18">
        <v>54271</v>
      </c>
      <c r="D24" s="18">
        <v>40414</v>
      </c>
      <c r="E24" s="18">
        <v>49902</v>
      </c>
      <c r="F24" s="18">
        <v>187447</v>
      </c>
      <c r="G24" s="19">
        <v>726141</v>
      </c>
    </row>
    <row r="25" spans="1:7" ht="15" customHeight="1">
      <c r="A25" s="26" t="s">
        <v>13</v>
      </c>
      <c r="B25" s="18">
        <v>16302</v>
      </c>
      <c r="C25" s="18">
        <v>5116</v>
      </c>
      <c r="D25" s="18">
        <v>3210</v>
      </c>
      <c r="E25" s="18">
        <v>2923</v>
      </c>
      <c r="F25" s="18">
        <v>4001</v>
      </c>
      <c r="G25" s="19">
        <v>1052</v>
      </c>
    </row>
    <row r="26" spans="1:7" ht="15" customHeight="1">
      <c r="A26" s="27" t="s">
        <v>8</v>
      </c>
      <c r="B26" s="18">
        <v>263101</v>
      </c>
      <c r="C26" s="18">
        <v>35520</v>
      </c>
      <c r="D26" s="18">
        <v>35260</v>
      </c>
      <c r="E26" s="18">
        <v>44310</v>
      </c>
      <c r="F26" s="18">
        <v>91850</v>
      </c>
      <c r="G26" s="19">
        <v>56162</v>
      </c>
    </row>
    <row r="27" spans="1:7" ht="15" customHeight="1">
      <c r="A27" s="25" t="s">
        <v>33</v>
      </c>
      <c r="B27" s="18">
        <v>55785</v>
      </c>
      <c r="C27" s="18">
        <v>20274</v>
      </c>
      <c r="D27" s="18">
        <v>10827</v>
      </c>
      <c r="E27" s="18">
        <v>9056</v>
      </c>
      <c r="F27" s="18">
        <v>12955</v>
      </c>
      <c r="G27" s="19">
        <v>2673</v>
      </c>
    </row>
    <row r="28" spans="1:7" ht="15" customHeight="1">
      <c r="A28" s="27" t="s">
        <v>8</v>
      </c>
      <c r="B28" s="18">
        <v>1388398</v>
      </c>
      <c r="C28" s="18">
        <v>256204</v>
      </c>
      <c r="D28" s="18">
        <v>258353</v>
      </c>
      <c r="E28" s="18">
        <v>267681</v>
      </c>
      <c r="F28" s="18">
        <v>479785</v>
      </c>
      <c r="G28" s="19">
        <v>126376</v>
      </c>
    </row>
    <row r="29" spans="1:7" ht="15" customHeight="1">
      <c r="A29" s="25" t="s">
        <v>34</v>
      </c>
      <c r="B29" s="18">
        <v>80527</v>
      </c>
      <c r="C29" s="18">
        <v>64794</v>
      </c>
      <c r="D29" s="18">
        <v>8742</v>
      </c>
      <c r="E29" s="18">
        <v>4295</v>
      </c>
      <c r="F29" s="18">
        <v>2578</v>
      </c>
      <c r="G29" s="19">
        <v>118</v>
      </c>
    </row>
    <row r="30" spans="1:7" ht="15" customHeight="1">
      <c r="A30" s="27" t="s">
        <v>8</v>
      </c>
      <c r="B30" s="18">
        <v>180387</v>
      </c>
      <c r="C30" s="18">
        <v>135671</v>
      </c>
      <c r="D30" s="18">
        <v>24404</v>
      </c>
      <c r="E30" s="18">
        <v>12540</v>
      </c>
      <c r="F30" s="18">
        <v>7417</v>
      </c>
      <c r="G30" s="19">
        <v>354</v>
      </c>
    </row>
    <row r="31" spans="1:7" ht="15" customHeight="1">
      <c r="A31" s="25" t="s">
        <v>35</v>
      </c>
      <c r="B31" s="18">
        <v>26163</v>
      </c>
      <c r="C31" s="18">
        <v>9116</v>
      </c>
      <c r="D31" s="18">
        <v>6116</v>
      </c>
      <c r="E31" s="18">
        <v>4437</v>
      </c>
      <c r="F31" s="18">
        <v>5058</v>
      </c>
      <c r="G31" s="19">
        <v>1436</v>
      </c>
    </row>
    <row r="32" spans="1:7" ht="15" customHeight="1">
      <c r="A32" s="27" t="s">
        <v>8</v>
      </c>
      <c r="B32" s="18">
        <v>280579</v>
      </c>
      <c r="C32" s="18">
        <v>45317</v>
      </c>
      <c r="D32" s="18">
        <v>70329</v>
      </c>
      <c r="E32" s="18">
        <v>61908</v>
      </c>
      <c r="F32" s="18">
        <v>76721</v>
      </c>
      <c r="G32" s="19">
        <v>26306</v>
      </c>
    </row>
    <row r="33" spans="1:7" ht="15" customHeight="1">
      <c r="A33" s="25" t="s">
        <v>14</v>
      </c>
      <c r="B33" s="18">
        <v>3572</v>
      </c>
      <c r="C33" s="18">
        <v>457</v>
      </c>
      <c r="D33" s="18">
        <v>409</v>
      </c>
      <c r="E33" s="18">
        <v>453</v>
      </c>
      <c r="F33" s="18">
        <v>1216</v>
      </c>
      <c r="G33" s="19">
        <v>1037</v>
      </c>
    </row>
    <row r="34" spans="1:7" ht="15" customHeight="1">
      <c r="A34" s="27" t="s">
        <v>8</v>
      </c>
      <c r="B34" s="18">
        <v>60511</v>
      </c>
      <c r="C34" s="18">
        <v>3565</v>
      </c>
      <c r="D34" s="18">
        <v>3668</v>
      </c>
      <c r="E34" s="18">
        <v>4841</v>
      </c>
      <c r="F34" s="18">
        <v>17906</v>
      </c>
      <c r="G34" s="19">
        <v>30532</v>
      </c>
    </row>
    <row r="35" spans="1:7" ht="15" customHeight="1">
      <c r="A35" s="26" t="s">
        <v>36</v>
      </c>
      <c r="B35" s="18">
        <v>96819</v>
      </c>
      <c r="C35" s="18">
        <v>22659</v>
      </c>
      <c r="D35" s="18">
        <v>20685</v>
      </c>
      <c r="E35" s="18">
        <v>18481</v>
      </c>
      <c r="F35" s="18">
        <v>27971</v>
      </c>
      <c r="G35" s="19">
        <v>7023</v>
      </c>
    </row>
    <row r="36" spans="1:7" ht="15" customHeight="1">
      <c r="A36" s="25" t="s">
        <v>8</v>
      </c>
      <c r="B36" s="18">
        <v>1959013</v>
      </c>
      <c r="C36" s="18">
        <v>351015</v>
      </c>
      <c r="D36" s="18">
        <v>347152</v>
      </c>
      <c r="E36" s="18">
        <v>350139</v>
      </c>
      <c r="F36" s="18">
        <v>625244</v>
      </c>
      <c r="G36" s="19">
        <v>285464</v>
      </c>
    </row>
    <row r="37" spans="1:7" ht="15" customHeight="1">
      <c r="A37" s="25" t="s">
        <v>15</v>
      </c>
      <c r="B37" s="18">
        <v>21661</v>
      </c>
      <c r="C37" s="18">
        <v>4047</v>
      </c>
      <c r="D37" s="18">
        <v>4278</v>
      </c>
      <c r="E37" s="18">
        <v>4304</v>
      </c>
      <c r="F37" s="18">
        <v>7212</v>
      </c>
      <c r="G37" s="19">
        <v>1820</v>
      </c>
    </row>
    <row r="38" spans="1:7" ht="15" customHeight="1">
      <c r="A38" s="27" t="s">
        <v>8</v>
      </c>
      <c r="B38" s="18">
        <v>23186</v>
      </c>
      <c r="C38" s="18">
        <v>2477</v>
      </c>
      <c r="D38" s="18">
        <v>2352</v>
      </c>
      <c r="E38" s="18">
        <v>2805</v>
      </c>
      <c r="F38" s="18">
        <v>5982</v>
      </c>
      <c r="G38" s="19">
        <v>9568</v>
      </c>
    </row>
    <row r="39" spans="1:7" ht="15" customHeight="1">
      <c r="A39" s="25" t="s">
        <v>16</v>
      </c>
      <c r="B39" s="18">
        <v>28352</v>
      </c>
      <c r="C39" s="18">
        <v>6042</v>
      </c>
      <c r="D39" s="18">
        <v>6058</v>
      </c>
      <c r="E39" s="18">
        <v>5758</v>
      </c>
      <c r="F39" s="18">
        <v>8718</v>
      </c>
      <c r="G39" s="19">
        <v>1776</v>
      </c>
    </row>
    <row r="40" spans="1:7" ht="15" customHeight="1">
      <c r="A40" s="27" t="s">
        <v>8</v>
      </c>
      <c r="B40" s="18">
        <v>32777</v>
      </c>
      <c r="C40" s="18">
        <v>10220</v>
      </c>
      <c r="D40" s="18">
        <v>4391</v>
      </c>
      <c r="E40" s="18">
        <v>5339</v>
      </c>
      <c r="F40" s="18">
        <v>9710</v>
      </c>
      <c r="G40" s="19">
        <v>3116</v>
      </c>
    </row>
    <row r="41" spans="1:7" ht="15" customHeight="1">
      <c r="A41" s="25" t="s">
        <v>17</v>
      </c>
      <c r="B41" s="18">
        <v>87219</v>
      </c>
      <c r="C41" s="18">
        <v>18204</v>
      </c>
      <c r="D41" s="18">
        <v>18443</v>
      </c>
      <c r="E41" s="18">
        <v>17064</v>
      </c>
      <c r="F41" s="18">
        <v>26693</v>
      </c>
      <c r="G41" s="19">
        <v>6815</v>
      </c>
    </row>
    <row r="42" spans="1:7" ht="15" customHeight="1">
      <c r="A42" s="27" t="s">
        <v>8</v>
      </c>
      <c r="B42" s="18">
        <v>299014</v>
      </c>
      <c r="C42" s="18">
        <v>45699</v>
      </c>
      <c r="D42" s="18">
        <v>50640</v>
      </c>
      <c r="E42" s="18">
        <v>52480</v>
      </c>
      <c r="F42" s="18">
        <v>102836</v>
      </c>
      <c r="G42" s="19">
        <v>47359</v>
      </c>
    </row>
    <row r="43" spans="1:7" ht="15" customHeight="1">
      <c r="A43" s="25" t="s">
        <v>18</v>
      </c>
      <c r="B43" s="18">
        <v>93753</v>
      </c>
      <c r="C43" s="18">
        <v>20847</v>
      </c>
      <c r="D43" s="18">
        <v>20002</v>
      </c>
      <c r="E43" s="18">
        <v>18110</v>
      </c>
      <c r="F43" s="18">
        <v>27762</v>
      </c>
      <c r="G43" s="19">
        <v>7032</v>
      </c>
    </row>
    <row r="44" spans="1:7" ht="15" customHeight="1">
      <c r="A44" s="27" t="s">
        <v>8</v>
      </c>
      <c r="B44" s="18">
        <v>368730</v>
      </c>
      <c r="C44" s="18">
        <v>60672</v>
      </c>
      <c r="D44" s="18">
        <v>59789</v>
      </c>
      <c r="E44" s="18">
        <v>63060</v>
      </c>
      <c r="F44" s="18">
        <v>123037</v>
      </c>
      <c r="G44" s="19">
        <v>62170</v>
      </c>
    </row>
    <row r="45" spans="1:7" ht="15" customHeight="1">
      <c r="A45" s="25" t="s">
        <v>44</v>
      </c>
      <c r="B45" s="18">
        <v>87349</v>
      </c>
      <c r="C45" s="18">
        <v>18666</v>
      </c>
      <c r="D45" s="18">
        <v>18792</v>
      </c>
      <c r="E45" s="18">
        <v>17264</v>
      </c>
      <c r="F45" s="18">
        <v>26372</v>
      </c>
      <c r="G45" s="19">
        <v>6255</v>
      </c>
    </row>
    <row r="46" spans="1:7" ht="15" customHeight="1">
      <c r="A46" s="27" t="s">
        <v>8</v>
      </c>
      <c r="B46" s="18">
        <v>1045753</v>
      </c>
      <c r="C46" s="18">
        <v>179536</v>
      </c>
      <c r="D46" s="18">
        <v>196167</v>
      </c>
      <c r="E46" s="18">
        <v>199693</v>
      </c>
      <c r="F46" s="18">
        <v>343317</v>
      </c>
      <c r="G46" s="19">
        <v>127040</v>
      </c>
    </row>
    <row r="47" spans="1:7" ht="15" customHeight="1">
      <c r="A47" s="25" t="s">
        <v>19</v>
      </c>
      <c r="B47" s="18">
        <v>71437</v>
      </c>
      <c r="C47" s="18">
        <v>13303</v>
      </c>
      <c r="D47" s="18">
        <v>14365</v>
      </c>
      <c r="E47" s="18">
        <v>13847</v>
      </c>
      <c r="F47" s="18">
        <v>23436</v>
      </c>
      <c r="G47" s="19">
        <v>6486</v>
      </c>
    </row>
    <row r="48" spans="1:7" ht="15" customHeight="1">
      <c r="A48" s="27" t="s">
        <v>8</v>
      </c>
      <c r="B48" s="18">
        <v>311351</v>
      </c>
      <c r="C48" s="18">
        <v>29483</v>
      </c>
      <c r="D48" s="18">
        <v>40876</v>
      </c>
      <c r="E48" s="18">
        <v>47077</v>
      </c>
      <c r="F48" s="18">
        <v>98828</v>
      </c>
      <c r="G48" s="19">
        <v>95089</v>
      </c>
    </row>
    <row r="49" spans="1:7" ht="15" customHeight="1">
      <c r="A49" s="26" t="s">
        <v>20</v>
      </c>
      <c r="B49" s="18">
        <v>307988</v>
      </c>
      <c r="C49" s="18">
        <v>173517</v>
      </c>
      <c r="D49" s="18">
        <v>50884</v>
      </c>
      <c r="E49" s="18">
        <v>33770</v>
      </c>
      <c r="F49" s="18">
        <v>40604</v>
      </c>
      <c r="G49" s="19">
        <v>9213</v>
      </c>
    </row>
    <row r="50" spans="1:7" ht="15" customHeight="1">
      <c r="A50" s="25" t="s">
        <v>8</v>
      </c>
      <c r="B50" s="18">
        <v>14618849</v>
      </c>
      <c r="C50" s="18">
        <v>2252260</v>
      </c>
      <c r="D50" s="18">
        <v>2153101</v>
      </c>
      <c r="E50" s="18">
        <v>2127596</v>
      </c>
      <c r="F50" s="18">
        <v>4216354</v>
      </c>
      <c r="G50" s="19">
        <v>3869538</v>
      </c>
    </row>
    <row r="51" spans="1:7" ht="15" customHeight="1">
      <c r="A51" s="26" t="s">
        <v>37</v>
      </c>
      <c r="B51" s="18">
        <v>118189</v>
      </c>
      <c r="C51" s="18">
        <v>56536</v>
      </c>
      <c r="D51" s="18">
        <v>22424</v>
      </c>
      <c r="E51" s="18">
        <v>17030</v>
      </c>
      <c r="F51" s="18">
        <v>17969</v>
      </c>
      <c r="G51" s="19">
        <v>4230</v>
      </c>
    </row>
    <row r="52" spans="1:7" ht="15" customHeight="1">
      <c r="A52" s="25" t="s">
        <v>8</v>
      </c>
      <c r="B52" s="18">
        <v>132291</v>
      </c>
      <c r="C52" s="18">
        <v>39819</v>
      </c>
      <c r="D52" s="18">
        <v>35034</v>
      </c>
      <c r="E52" s="18">
        <v>28708</v>
      </c>
      <c r="F52" s="18">
        <v>20503</v>
      </c>
      <c r="G52" s="19">
        <v>8228</v>
      </c>
    </row>
    <row r="53" spans="1:7" ht="15" customHeight="1">
      <c r="A53" s="25" t="s">
        <v>27</v>
      </c>
      <c r="B53" s="18">
        <v>10753</v>
      </c>
      <c r="C53" s="18">
        <v>1948</v>
      </c>
      <c r="D53" s="18">
        <v>2453</v>
      </c>
      <c r="E53" s="18">
        <v>2273</v>
      </c>
      <c r="F53" s="18">
        <v>3512</v>
      </c>
      <c r="G53" s="19">
        <v>567</v>
      </c>
    </row>
    <row r="54" spans="1:7" ht="15" customHeight="1">
      <c r="A54" s="27" t="s">
        <v>8</v>
      </c>
      <c r="B54" s="18">
        <v>2300</v>
      </c>
      <c r="C54" s="18">
        <v>397</v>
      </c>
      <c r="D54" s="18">
        <v>506</v>
      </c>
      <c r="E54" s="18">
        <v>472</v>
      </c>
      <c r="F54" s="18">
        <v>777</v>
      </c>
      <c r="G54" s="19">
        <v>148</v>
      </c>
    </row>
    <row r="55" spans="1:7" ht="15" customHeight="1">
      <c r="A55" s="25" t="s">
        <v>21</v>
      </c>
      <c r="B55" s="18">
        <v>74561</v>
      </c>
      <c r="C55" s="18">
        <v>35098</v>
      </c>
      <c r="D55" s="18">
        <v>16935</v>
      </c>
      <c r="E55" s="18">
        <v>12529</v>
      </c>
      <c r="F55" s="18">
        <v>9993</v>
      </c>
      <c r="G55" s="19">
        <v>6</v>
      </c>
    </row>
    <row r="56" spans="1:7" ht="15" customHeight="1">
      <c r="A56" s="27" t="s">
        <v>8</v>
      </c>
      <c r="B56" s="18">
        <v>93384</v>
      </c>
      <c r="C56" s="18">
        <v>27289</v>
      </c>
      <c r="D56" s="18">
        <v>28848</v>
      </c>
      <c r="E56" s="18">
        <v>22624</v>
      </c>
      <c r="F56" s="18">
        <v>14617</v>
      </c>
      <c r="G56" s="19">
        <v>5</v>
      </c>
    </row>
    <row r="57" spans="1:7" ht="15" customHeight="1">
      <c r="A57" s="25" t="s">
        <v>26</v>
      </c>
      <c r="B57" s="18">
        <v>14365</v>
      </c>
      <c r="C57" s="18">
        <v>4885</v>
      </c>
      <c r="D57" s="18">
        <v>2961</v>
      </c>
      <c r="E57" s="18">
        <v>2590</v>
      </c>
      <c r="F57" s="18">
        <v>3414</v>
      </c>
      <c r="G57" s="19">
        <v>515</v>
      </c>
    </row>
    <row r="58" spans="1:7" ht="15" customHeight="1">
      <c r="A58" s="27" t="s">
        <v>8</v>
      </c>
      <c r="B58" s="18">
        <v>7665</v>
      </c>
      <c r="C58" s="18">
        <v>2339</v>
      </c>
      <c r="D58" s="18">
        <v>1619</v>
      </c>
      <c r="E58" s="18">
        <v>1451</v>
      </c>
      <c r="F58" s="18">
        <v>1949</v>
      </c>
      <c r="G58" s="19">
        <v>307</v>
      </c>
    </row>
    <row r="59" spans="1:7" ht="15" customHeight="1">
      <c r="A59" s="26" t="s">
        <v>38</v>
      </c>
      <c r="B59" s="18">
        <v>43162</v>
      </c>
      <c r="C59" s="18">
        <v>43162</v>
      </c>
      <c r="D59" s="18">
        <v>0</v>
      </c>
      <c r="E59" s="18">
        <v>0</v>
      </c>
      <c r="F59" s="18">
        <v>0</v>
      </c>
      <c r="G59" s="19">
        <v>0</v>
      </c>
    </row>
    <row r="60" spans="1:7" ht="15" customHeight="1">
      <c r="A60" s="25" t="s">
        <v>8</v>
      </c>
      <c r="B60" s="18">
        <v>70296</v>
      </c>
      <c r="C60" s="18">
        <v>70296</v>
      </c>
      <c r="D60" s="18">
        <v>0</v>
      </c>
      <c r="E60" s="18">
        <v>0</v>
      </c>
      <c r="F60" s="18">
        <v>0</v>
      </c>
      <c r="G60" s="19">
        <v>0</v>
      </c>
    </row>
    <row r="61" spans="1:7" ht="15" customHeight="1">
      <c r="A61" s="26" t="s">
        <v>39</v>
      </c>
      <c r="B61" s="18">
        <v>36933</v>
      </c>
      <c r="C61" s="18">
        <v>36933</v>
      </c>
      <c r="D61" s="18">
        <v>0</v>
      </c>
      <c r="E61" s="18">
        <v>0</v>
      </c>
      <c r="F61" s="18">
        <v>0</v>
      </c>
      <c r="G61" s="19">
        <v>0</v>
      </c>
    </row>
    <row r="62" spans="1:7" ht="15" customHeight="1">
      <c r="A62" s="27" t="s">
        <v>8</v>
      </c>
      <c r="B62" s="18">
        <v>62167</v>
      </c>
      <c r="C62" s="18">
        <v>62167</v>
      </c>
      <c r="D62" s="18">
        <v>0</v>
      </c>
      <c r="E62" s="18">
        <v>0</v>
      </c>
      <c r="F62" s="18">
        <v>0</v>
      </c>
      <c r="G62" s="19">
        <v>0</v>
      </c>
    </row>
    <row r="63" spans="1:7" ht="15" customHeight="1">
      <c r="A63" s="26" t="s">
        <v>24</v>
      </c>
      <c r="B63" s="18">
        <v>3783</v>
      </c>
      <c r="C63" s="18">
        <v>73</v>
      </c>
      <c r="D63" s="18">
        <v>109</v>
      </c>
      <c r="E63" s="18">
        <v>161</v>
      </c>
      <c r="F63" s="18">
        <v>833</v>
      </c>
      <c r="G63" s="19">
        <v>2607</v>
      </c>
    </row>
    <row r="64" spans="1:7" ht="15" customHeight="1">
      <c r="A64" s="27" t="s">
        <v>8</v>
      </c>
      <c r="B64" s="18">
        <v>15380</v>
      </c>
      <c r="C64" s="18">
        <v>277</v>
      </c>
      <c r="D64" s="18">
        <v>191</v>
      </c>
      <c r="E64" s="18">
        <v>216</v>
      </c>
      <c r="F64" s="18">
        <v>1894</v>
      </c>
      <c r="G64" s="19">
        <v>12804</v>
      </c>
    </row>
    <row r="65" spans="1:7" ht="15" customHeight="1">
      <c r="A65" s="26" t="s">
        <v>40</v>
      </c>
      <c r="B65" s="18">
        <v>284997</v>
      </c>
      <c r="C65" s="18">
        <v>153145</v>
      </c>
      <c r="D65" s="18">
        <v>48639</v>
      </c>
      <c r="E65" s="18">
        <v>33446</v>
      </c>
      <c r="F65" s="18">
        <v>40557</v>
      </c>
      <c r="G65" s="19">
        <v>9210</v>
      </c>
    </row>
    <row r="66" spans="1:7" ht="15" customHeight="1">
      <c r="A66" s="25" t="s">
        <v>8</v>
      </c>
      <c r="B66" s="18">
        <v>2569780</v>
      </c>
      <c r="C66" s="18">
        <v>245184</v>
      </c>
      <c r="D66" s="18">
        <v>287747</v>
      </c>
      <c r="E66" s="18">
        <v>301928</v>
      </c>
      <c r="F66" s="18">
        <v>753740</v>
      </c>
      <c r="G66" s="19">
        <v>981181</v>
      </c>
    </row>
    <row r="67" spans="1:7" ht="15" customHeight="1">
      <c r="A67" s="26" t="s">
        <v>41</v>
      </c>
      <c r="B67" s="18">
        <v>297798</v>
      </c>
      <c r="C67" s="18">
        <v>165063</v>
      </c>
      <c r="D67" s="18">
        <v>49374</v>
      </c>
      <c r="E67" s="18">
        <v>33565</v>
      </c>
      <c r="F67" s="18">
        <v>40584</v>
      </c>
      <c r="G67" s="19">
        <v>9212</v>
      </c>
    </row>
    <row r="68" spans="1:7" ht="15" customHeight="1">
      <c r="A68" s="25" t="s">
        <v>8</v>
      </c>
      <c r="B68" s="18">
        <v>2726261</v>
      </c>
      <c r="C68" s="18">
        <v>285335</v>
      </c>
      <c r="D68" s="18">
        <v>310529</v>
      </c>
      <c r="E68" s="18">
        <v>322529</v>
      </c>
      <c r="F68" s="18">
        <v>793926</v>
      </c>
      <c r="G68" s="19">
        <v>1013943</v>
      </c>
    </row>
    <row r="69" spans="1:7" ht="15" customHeight="1">
      <c r="A69" s="26" t="s">
        <v>42</v>
      </c>
      <c r="B69" s="18">
        <v>98741</v>
      </c>
      <c r="C69" s="18">
        <v>52478</v>
      </c>
      <c r="D69" s="18">
        <v>13504</v>
      </c>
      <c r="E69" s="18">
        <v>10025</v>
      </c>
      <c r="F69" s="18">
        <v>17807</v>
      </c>
      <c r="G69" s="19">
        <v>4927</v>
      </c>
    </row>
    <row r="70" spans="1:7" ht="15" customHeight="1">
      <c r="A70" s="25" t="s">
        <v>8</v>
      </c>
      <c r="B70" s="18">
        <v>329094</v>
      </c>
      <c r="C70" s="18">
        <v>39937</v>
      </c>
      <c r="D70" s="18">
        <v>31711</v>
      </c>
      <c r="E70" s="18">
        <v>30283</v>
      </c>
      <c r="F70" s="18">
        <v>88689</v>
      </c>
      <c r="G70" s="19">
        <v>138475</v>
      </c>
    </row>
    <row r="71" spans="1:7" ht="15" customHeight="1">
      <c r="A71" s="26" t="s">
        <v>43</v>
      </c>
      <c r="B71" s="18">
        <v>244590</v>
      </c>
      <c r="C71" s="18">
        <v>161929</v>
      </c>
      <c r="D71" s="18">
        <v>36522</v>
      </c>
      <c r="E71" s="18">
        <v>22801</v>
      </c>
      <c r="F71" s="18">
        <v>20925</v>
      </c>
      <c r="G71" s="19">
        <v>2413</v>
      </c>
    </row>
    <row r="72" spans="1:7" ht="15" customHeight="1">
      <c r="A72" s="28" t="s">
        <v>8</v>
      </c>
      <c r="B72" s="20">
        <v>-563943</v>
      </c>
      <c r="C72" s="20">
        <v>-273014</v>
      </c>
      <c r="D72" s="20">
        <v>-99633</v>
      </c>
      <c r="E72" s="20">
        <v>-76164</v>
      </c>
      <c r="F72" s="20">
        <v>-82852</v>
      </c>
      <c r="G72" s="21">
        <v>-32277</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2009-06-01T12:46:47Z</dcterms:modified>
  <cp:category/>
  <cp:version/>
  <cp:contentType/>
  <cp:contentStatus/>
</cp:coreProperties>
</file>