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<sst xmlns="http://schemas.openxmlformats.org/spreadsheetml/2006/main" count="97" uniqueCount="69">
  <si>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</si>
  <si>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</si>
  <si>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</si>
  <si>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</si>
  <si>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</si>
  <si>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</si>
  <si>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</si>
  <si>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</si>
  <si>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</si>
  <si>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</si>
  <si>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</si>
  <si>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</si>
  <si>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</si>
  <si>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</si>
  <si>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</si>
  <si>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</si>
  <si>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</si>
  <si>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</si>
  <si>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</si>
  <si>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</si>
  <si>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</si>
  <si>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</si>
  <si>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</si>
  <si>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</si>
  <si>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</si>
  <si>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</si>
  <si>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</si>
  <si>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</si>
  <si>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</si>
  <si>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</si>
  <si>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</si>
  <si>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</si>
  <si>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</si>
  <si>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</si>
  <si>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</si>
  <si>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</si>
  <si>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</si>
  <si>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</si>
  <si>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</si>
  <si>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</si>
  <si>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</si>
  <si>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</si>
  <si>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</si>
  <si>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</si>
  <si>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</si>
  <si>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</si>
  <si>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</si>
  <si>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</si>
  <si>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</si>
  <si>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</si>
  <si>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</si>
  <si>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</si>
  <si>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</si>
  <si>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</si>
  <si>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</si>
  <si>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</si>
  <si>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</si>
  <si>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</si>
  <si>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</si>
  <si>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</si>
  <si>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</si>
  <si>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</si>
  <si>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</si>
  <si>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</si>
  <si>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</si>
  <si>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</si>
  <si>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</si>
  <si>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</si>
  <si>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LOUISIANA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</si>
</sst>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2146273</v>
      </c>
      <c r="C9" s="16">
        <v>1581179</v>
      </c>
      <c r="D9" s="16">
        <v>238333</v>
      </c>
      <c r="E9" s="16">
        <v>141554</v>
      </c>
      <c r="F9" s="16">
        <v>145191</v>
      </c>
      <c r="G9" s="17">
        <v>40016</v>
      </c>
    </row>
    <row r="10" spans="1:7" ht="15" customHeight="1">
      <c r="A10" s="25" t="s">
        <v>5</v>
      </c>
      <c r="B10" s="18">
        <v>700152</v>
      </c>
      <c r="C10" s="18">
        <v>283887</v>
      </c>
      <c r="D10" s="18">
        <v>142937</v>
      </c>
      <c r="E10" s="18">
        <v>112959</v>
      </c>
      <c r="F10" s="18">
        <v>126216</v>
      </c>
      <c r="G10" s="19">
        <v>34153</v>
      </c>
    </row>
    <row r="11" spans="1:7" ht="15" customHeight="1">
      <c r="A11" s="25" t="s">
        <v>6</v>
      </c>
      <c r="B11" s="18">
        <v>1231891</v>
      </c>
      <c r="C11" s="18">
        <v>869141</v>
      </c>
      <c r="D11" s="18">
        <v>147231</v>
      </c>
      <c r="E11" s="18">
        <v>87386</v>
      </c>
      <c r="F11" s="18">
        <v>94621</v>
      </c>
      <c r="G11" s="19">
        <v>33512</v>
      </c>
    </row>
    <row r="12" spans="1:7" ht="15" customHeight="1">
      <c r="A12" s="26" t="s">
        <v>7</v>
      </c>
      <c r="B12" s="18">
        <v>4167314</v>
      </c>
      <c r="C12" s="18">
        <v>2678796</v>
      </c>
      <c r="D12" s="18">
        <v>572421</v>
      </c>
      <c r="E12" s="18">
        <v>385897</v>
      </c>
      <c r="F12" s="18">
        <v>417295</v>
      </c>
      <c r="G12" s="19">
        <v>112905</v>
      </c>
    </row>
    <row r="13" spans="1:7" ht="15" customHeight="1">
      <c r="A13" s="24" t="s">
        <v>31</v>
      </c>
      <c r="B13" s="16">
        <v>92468118</v>
      </c>
      <c r="C13" s="16">
        <v>26181606</v>
      </c>
      <c r="D13" s="16">
        <v>14642207</v>
      </c>
      <c r="E13" s="16">
        <v>12220074</v>
      </c>
      <c r="F13" s="16">
        <v>19013217</v>
      </c>
      <c r="G13" s="17">
        <v>20411014</v>
      </c>
    </row>
    <row r="14" spans="1:7" ht="15" customHeight="1">
      <c r="A14" s="25" t="s">
        <v>32</v>
      </c>
      <c r="B14" s="18">
        <v>1690108</v>
      </c>
      <c r="C14" s="18">
        <v>1180731</v>
      </c>
      <c r="D14" s="18">
        <v>214974</v>
      </c>
      <c r="E14" s="18">
        <v>129503</v>
      </c>
      <c r="F14" s="18">
        <v>131986</v>
      </c>
      <c r="G14" s="19">
        <v>32914</v>
      </c>
    </row>
    <row r="15" spans="1:7" ht="15" customHeight="1">
      <c r="A15" s="27" t="s">
        <v>8</v>
      </c>
      <c r="B15" s="18">
        <v>66880003</v>
      </c>
      <c r="C15" s="18">
        <v>23283578</v>
      </c>
      <c r="D15" s="18">
        <v>11857430</v>
      </c>
      <c r="E15" s="18">
        <v>9807759</v>
      </c>
      <c r="F15" s="18">
        <v>14170446</v>
      </c>
      <c r="G15" s="19">
        <v>7760792</v>
      </c>
    </row>
    <row r="16" spans="1:7" ht="15" customHeight="1">
      <c r="A16" s="25" t="s">
        <v>9</v>
      </c>
      <c r="B16" s="18">
        <v>732026</v>
      </c>
      <c r="C16" s="18">
        <v>356838</v>
      </c>
      <c r="D16" s="18">
        <v>125495</v>
      </c>
      <c r="E16" s="18">
        <v>94867</v>
      </c>
      <c r="F16" s="18">
        <v>116784</v>
      </c>
      <c r="G16" s="19">
        <v>38042</v>
      </c>
    </row>
    <row r="17" spans="1:7" ht="15" customHeight="1">
      <c r="A17" s="27" t="s">
        <v>8</v>
      </c>
      <c r="B17" s="18">
        <v>2111684</v>
      </c>
      <c r="C17" s="18">
        <v>535646</v>
      </c>
      <c r="D17" s="18">
        <v>252708</v>
      </c>
      <c r="E17" s="18">
        <v>211287</v>
      </c>
      <c r="F17" s="18">
        <v>391721</v>
      </c>
      <c r="G17" s="19">
        <v>720324</v>
      </c>
    </row>
    <row r="18" spans="1:7" ht="15" customHeight="1">
      <c r="A18" s="25" t="s">
        <v>23</v>
      </c>
      <c r="B18" s="18">
        <v>312713</v>
      </c>
      <c r="C18" s="18">
        <v>125304</v>
      </c>
      <c r="D18" s="18">
        <v>50417</v>
      </c>
      <c r="E18" s="18">
        <v>41832</v>
      </c>
      <c r="F18" s="18">
        <v>64749</v>
      </c>
      <c r="G18" s="19">
        <v>30411</v>
      </c>
    </row>
    <row r="19" spans="1:7" ht="15" customHeight="1">
      <c r="A19" s="27" t="s">
        <v>8</v>
      </c>
      <c r="B19" s="18">
        <v>1617225</v>
      </c>
      <c r="C19" s="18">
        <v>216116</v>
      </c>
      <c r="D19" s="18">
        <v>130137</v>
      </c>
      <c r="E19" s="18">
        <v>130086</v>
      </c>
      <c r="F19" s="18">
        <v>325807</v>
      </c>
      <c r="G19" s="19">
        <v>815080</v>
      </c>
    </row>
    <row r="20" spans="1:7" ht="15" customHeight="1">
      <c r="A20" s="26" t="s">
        <v>10</v>
      </c>
      <c r="B20" s="18">
        <v>323151</v>
      </c>
      <c r="C20" s="18">
        <v>208369</v>
      </c>
      <c r="D20" s="18">
        <v>41475</v>
      </c>
      <c r="E20" s="18">
        <v>27709</v>
      </c>
      <c r="F20" s="18">
        <v>32350</v>
      </c>
      <c r="G20" s="19">
        <v>13248</v>
      </c>
    </row>
    <row r="21" spans="1:7" ht="15" customHeight="1">
      <c r="A21" s="27" t="s">
        <v>8</v>
      </c>
      <c r="B21" s="18">
        <v>3178976</v>
      </c>
      <c r="C21" s="18">
        <v>824491</v>
      </c>
      <c r="D21" s="18">
        <v>295980</v>
      </c>
      <c r="E21" s="18">
        <v>267284</v>
      </c>
      <c r="F21" s="18">
        <v>667466</v>
      </c>
      <c r="G21" s="19">
        <v>1123756</v>
      </c>
    </row>
    <row r="22" spans="1:7" ht="15" customHeight="1">
      <c r="A22" s="25" t="s">
        <v>11</v>
      </c>
      <c r="B22" s="18">
        <v>29910</v>
      </c>
      <c r="C22" s="18">
        <v>13517</v>
      </c>
      <c r="D22" s="18">
        <v>5298</v>
      </c>
      <c r="E22" s="18">
        <v>4012</v>
      </c>
      <c r="F22" s="18">
        <v>4925</v>
      </c>
      <c r="G22" s="19">
        <v>2158</v>
      </c>
    </row>
    <row r="23" spans="1:7" ht="15" customHeight="1">
      <c r="A23" s="25" t="s">
        <v>12</v>
      </c>
      <c r="B23" s="18">
        <v>260752</v>
      </c>
      <c r="C23" s="18">
        <v>101038</v>
      </c>
      <c r="D23" s="18">
        <v>40616</v>
      </c>
      <c r="E23" s="18">
        <v>34212</v>
      </c>
      <c r="F23" s="18">
        <v>55538</v>
      </c>
      <c r="G23" s="19">
        <v>29348</v>
      </c>
    </row>
    <row r="24" spans="1:7" ht="15" customHeight="1">
      <c r="A24" s="27" t="s">
        <v>8</v>
      </c>
      <c r="B24" s="18">
        <v>5073148</v>
      </c>
      <c r="C24" s="18">
        <v>276749</v>
      </c>
      <c r="D24" s="18">
        <v>177875</v>
      </c>
      <c r="E24" s="18">
        <v>206788</v>
      </c>
      <c r="F24" s="18">
        <v>655460</v>
      </c>
      <c r="G24" s="19">
        <v>3756277</v>
      </c>
    </row>
    <row r="25" spans="1:7" ht="15" customHeight="1">
      <c r="A25" s="26" t="s">
        <v>13</v>
      </c>
      <c r="B25" s="18">
        <v>117073</v>
      </c>
      <c r="C25" s="18">
        <v>57712</v>
      </c>
      <c r="D25" s="18">
        <v>21595</v>
      </c>
      <c r="E25" s="18">
        <v>15104</v>
      </c>
      <c r="F25" s="18">
        <v>17314</v>
      </c>
      <c r="G25" s="19">
        <v>5348</v>
      </c>
    </row>
    <row r="26" spans="1:7" ht="15" customHeight="1">
      <c r="A26" s="27" t="s">
        <v>8</v>
      </c>
      <c r="B26" s="18">
        <v>1556084</v>
      </c>
      <c r="C26" s="18">
        <v>396925</v>
      </c>
      <c r="D26" s="18">
        <v>264815</v>
      </c>
      <c r="E26" s="18">
        <v>251405</v>
      </c>
      <c r="F26" s="18">
        <v>427859</v>
      </c>
      <c r="G26" s="19">
        <v>215080</v>
      </c>
    </row>
    <row r="27" spans="1:7" ht="15" customHeight="1">
      <c r="A27" s="25" t="s">
        <v>33</v>
      </c>
      <c r="B27" s="18">
        <v>330625</v>
      </c>
      <c r="C27" s="18">
        <v>190306</v>
      </c>
      <c r="D27" s="18">
        <v>55159</v>
      </c>
      <c r="E27" s="18">
        <v>36027</v>
      </c>
      <c r="F27" s="18">
        <v>39926</v>
      </c>
      <c r="G27" s="19">
        <v>9207</v>
      </c>
    </row>
    <row r="28" spans="1:7" ht="15" customHeight="1">
      <c r="A28" s="27" t="s">
        <v>8</v>
      </c>
      <c r="B28" s="18">
        <v>5644778</v>
      </c>
      <c r="C28" s="18">
        <v>2206004</v>
      </c>
      <c r="D28" s="18">
        <v>1096545</v>
      </c>
      <c r="E28" s="18">
        <v>828344</v>
      </c>
      <c r="F28" s="18">
        <v>1154416</v>
      </c>
      <c r="G28" s="19">
        <v>359471</v>
      </c>
    </row>
    <row r="29" spans="1:7" ht="15" customHeight="1">
      <c r="A29" s="25" t="s">
        <v>34</v>
      </c>
      <c r="B29" s="18">
        <v>52178</v>
      </c>
      <c r="C29" s="18">
        <v>38299</v>
      </c>
      <c r="D29" s="18">
        <v>6983</v>
      </c>
      <c r="E29" s="18">
        <v>3778</v>
      </c>
      <c r="F29" s="18">
        <v>2896</v>
      </c>
      <c r="G29" s="19">
        <v>222</v>
      </c>
    </row>
    <row r="30" spans="1:7" ht="15" customHeight="1">
      <c r="A30" s="27" t="s">
        <v>8</v>
      </c>
      <c r="B30" s="18">
        <v>149670</v>
      </c>
      <c r="C30" s="18">
        <v>106923</v>
      </c>
      <c r="D30" s="18">
        <v>20518</v>
      </c>
      <c r="E30" s="18">
        <v>11873</v>
      </c>
      <c r="F30" s="18">
        <v>9620</v>
      </c>
      <c r="G30" s="19">
        <v>736</v>
      </c>
    </row>
    <row r="31" spans="1:7" ht="15" customHeight="1">
      <c r="A31" s="25" t="s">
        <v>35</v>
      </c>
      <c r="B31" s="18">
        <v>164375</v>
      </c>
      <c r="C31" s="18">
        <v>76147</v>
      </c>
      <c r="D31" s="18">
        <v>37315</v>
      </c>
      <c r="E31" s="18">
        <v>21499</v>
      </c>
      <c r="F31" s="18">
        <v>21394</v>
      </c>
      <c r="G31" s="19">
        <v>8020</v>
      </c>
    </row>
    <row r="32" spans="1:7" ht="15" customHeight="1">
      <c r="A32" s="27" t="s">
        <v>8</v>
      </c>
      <c r="B32" s="18">
        <v>1639532</v>
      </c>
      <c r="C32" s="18">
        <v>343717</v>
      </c>
      <c r="D32" s="18">
        <v>449004</v>
      </c>
      <c r="E32" s="18">
        <v>326679</v>
      </c>
      <c r="F32" s="18">
        <v>360207</v>
      </c>
      <c r="G32" s="19">
        <v>159924</v>
      </c>
    </row>
    <row r="33" spans="1:7" ht="15" customHeight="1">
      <c r="A33" s="25" t="s">
        <v>14</v>
      </c>
      <c r="B33" s="18">
        <v>10560</v>
      </c>
      <c r="C33" s="18">
        <v>1275</v>
      </c>
      <c r="D33" s="18">
        <v>900</v>
      </c>
      <c r="E33" s="18">
        <v>980</v>
      </c>
      <c r="F33" s="18">
        <v>3178</v>
      </c>
      <c r="G33" s="19">
        <v>4227</v>
      </c>
    </row>
    <row r="34" spans="1:7" ht="15" customHeight="1">
      <c r="A34" s="27" t="s">
        <v>8</v>
      </c>
      <c r="B34" s="18">
        <v>199311</v>
      </c>
      <c r="C34" s="18">
        <v>8145</v>
      </c>
      <c r="D34" s="18">
        <v>7262</v>
      </c>
      <c r="E34" s="18">
        <v>9997</v>
      </c>
      <c r="F34" s="18">
        <v>48347</v>
      </c>
      <c r="G34" s="19">
        <v>125558</v>
      </c>
    </row>
    <row r="35" spans="1:7" ht="15" customHeight="1">
      <c r="A35" s="26" t="s">
        <v>36</v>
      </c>
      <c r="B35" s="18">
        <v>466441</v>
      </c>
      <c r="C35" s="18">
        <v>156206</v>
      </c>
      <c r="D35" s="18">
        <v>95111</v>
      </c>
      <c r="E35" s="18">
        <v>74575</v>
      </c>
      <c r="F35" s="18">
        <v>104408</v>
      </c>
      <c r="G35" s="19">
        <v>36141</v>
      </c>
    </row>
    <row r="36" spans="1:7" ht="15" customHeight="1">
      <c r="A36" s="25" t="s">
        <v>8</v>
      </c>
      <c r="B36" s="18">
        <v>10412065</v>
      </c>
      <c r="C36" s="18">
        <v>2645383</v>
      </c>
      <c r="D36" s="18">
        <v>1729559</v>
      </c>
      <c r="E36" s="18">
        <v>1496284</v>
      </c>
      <c r="F36" s="18">
        <v>2534027</v>
      </c>
      <c r="G36" s="19">
        <v>2006812</v>
      </c>
    </row>
    <row r="37" spans="1:7" ht="15" customHeight="1">
      <c r="A37" s="25" t="s">
        <v>15</v>
      </c>
      <c r="B37" s="18">
        <v>389392</v>
      </c>
      <c r="C37" s="18">
        <v>110061</v>
      </c>
      <c r="D37" s="18">
        <v>80407</v>
      </c>
      <c r="E37" s="18">
        <v>66378</v>
      </c>
      <c r="F37" s="18">
        <v>97632</v>
      </c>
      <c r="G37" s="19">
        <v>34914</v>
      </c>
    </row>
    <row r="38" spans="1:7" ht="15" customHeight="1">
      <c r="A38" s="27" t="s">
        <v>8</v>
      </c>
      <c r="B38" s="18">
        <v>1861348</v>
      </c>
      <c r="C38" s="18">
        <v>135356</v>
      </c>
      <c r="D38" s="18">
        <v>183944</v>
      </c>
      <c r="E38" s="18">
        <v>217333</v>
      </c>
      <c r="F38" s="18">
        <v>527461</v>
      </c>
      <c r="G38" s="19">
        <v>797254</v>
      </c>
    </row>
    <row r="39" spans="1:7" ht="15" customHeight="1">
      <c r="A39" s="25" t="s">
        <v>16</v>
      </c>
      <c r="B39" s="18">
        <v>70111</v>
      </c>
      <c r="C39" s="18">
        <v>39788</v>
      </c>
      <c r="D39" s="18">
        <v>14123</v>
      </c>
      <c r="E39" s="18">
        <v>8108</v>
      </c>
      <c r="F39" s="18">
        <v>6814</v>
      </c>
      <c r="G39" s="19">
        <v>1278</v>
      </c>
    </row>
    <row r="40" spans="1:7" ht="15" customHeight="1">
      <c r="A40" s="27" t="s">
        <v>8</v>
      </c>
      <c r="B40" s="18">
        <v>162277</v>
      </c>
      <c r="C40" s="18">
        <v>67513</v>
      </c>
      <c r="D40" s="18">
        <v>32336</v>
      </c>
      <c r="E40" s="18">
        <v>25350</v>
      </c>
      <c r="F40" s="18">
        <v>29098</v>
      </c>
      <c r="G40" s="19">
        <v>7979</v>
      </c>
    </row>
    <row r="41" spans="1:7" ht="15" customHeight="1">
      <c r="A41" s="25" t="s">
        <v>17</v>
      </c>
      <c r="B41" s="18">
        <v>314107</v>
      </c>
      <c r="C41" s="18">
        <v>77713</v>
      </c>
      <c r="D41" s="18">
        <v>61317</v>
      </c>
      <c r="E41" s="18">
        <v>56304</v>
      </c>
      <c r="F41" s="18">
        <v>87037</v>
      </c>
      <c r="G41" s="19">
        <v>31736</v>
      </c>
    </row>
    <row r="42" spans="1:7" ht="15" customHeight="1">
      <c r="A42" s="27" t="s">
        <v>8</v>
      </c>
      <c r="B42" s="18">
        <v>456521</v>
      </c>
      <c r="C42" s="18">
        <v>72350</v>
      </c>
      <c r="D42" s="18">
        <v>58901</v>
      </c>
      <c r="E42" s="18">
        <v>62912</v>
      </c>
      <c r="F42" s="18">
        <v>139680</v>
      </c>
      <c r="G42" s="19">
        <v>122676</v>
      </c>
    </row>
    <row r="43" spans="1:7" ht="15" customHeight="1">
      <c r="A43" s="25" t="s">
        <v>18</v>
      </c>
      <c r="B43" s="18">
        <v>465012</v>
      </c>
      <c r="C43" s="18">
        <v>154089</v>
      </c>
      <c r="D43" s="18">
        <v>95208</v>
      </c>
      <c r="E43" s="18">
        <v>74805</v>
      </c>
      <c r="F43" s="18">
        <v>104688</v>
      </c>
      <c r="G43" s="19">
        <v>36222</v>
      </c>
    </row>
    <row r="44" spans="1:7" ht="15" customHeight="1">
      <c r="A44" s="27" t="s">
        <v>8</v>
      </c>
      <c r="B44" s="18">
        <v>2527868</v>
      </c>
      <c r="C44" s="18">
        <v>281807</v>
      </c>
      <c r="D44" s="18">
        <v>287764</v>
      </c>
      <c r="E44" s="18">
        <v>314289</v>
      </c>
      <c r="F44" s="18">
        <v>708256</v>
      </c>
      <c r="G44" s="19">
        <v>935752</v>
      </c>
    </row>
    <row r="45" spans="1:7" ht="15" customHeight="1">
      <c r="A45" s="25" t="s">
        <v>44</v>
      </c>
      <c r="B45" s="18">
        <v>365393</v>
      </c>
      <c r="C45" s="18">
        <v>103154</v>
      </c>
      <c r="D45" s="18">
        <v>76593</v>
      </c>
      <c r="E45" s="18">
        <v>65478</v>
      </c>
      <c r="F45" s="18">
        <v>92382</v>
      </c>
      <c r="G45" s="19">
        <v>27786</v>
      </c>
    </row>
    <row r="46" spans="1:7" ht="15" customHeight="1">
      <c r="A46" s="27" t="s">
        <v>8</v>
      </c>
      <c r="B46" s="18">
        <v>3680236</v>
      </c>
      <c r="C46" s="18">
        <v>1110593</v>
      </c>
      <c r="D46" s="18">
        <v>606620</v>
      </c>
      <c r="E46" s="18">
        <v>576758</v>
      </c>
      <c r="F46" s="18">
        <v>917267</v>
      </c>
      <c r="G46" s="19">
        <v>468996</v>
      </c>
    </row>
    <row r="47" spans="1:7" ht="15" customHeight="1">
      <c r="A47" s="25" t="s">
        <v>19</v>
      </c>
      <c r="B47" s="18">
        <v>362514</v>
      </c>
      <c r="C47" s="18">
        <v>105874</v>
      </c>
      <c r="D47" s="18">
        <v>72911</v>
      </c>
      <c r="E47" s="18">
        <v>60202</v>
      </c>
      <c r="F47" s="18">
        <v>90214</v>
      </c>
      <c r="G47" s="19">
        <v>33313</v>
      </c>
    </row>
    <row r="48" spans="1:7" ht="15" customHeight="1">
      <c r="A48" s="27" t="s">
        <v>8</v>
      </c>
      <c r="B48" s="18">
        <v>1730360</v>
      </c>
      <c r="C48" s="18">
        <v>307394</v>
      </c>
      <c r="D48" s="18">
        <v>259070</v>
      </c>
      <c r="E48" s="18">
        <v>234765</v>
      </c>
      <c r="F48" s="18">
        <v>428553</v>
      </c>
      <c r="G48" s="19">
        <v>500577</v>
      </c>
    </row>
    <row r="49" spans="1:7" ht="15" customHeight="1">
      <c r="A49" s="26" t="s">
        <v>20</v>
      </c>
      <c r="B49" s="18">
        <v>1425776</v>
      </c>
      <c r="C49" s="18">
        <v>862699</v>
      </c>
      <c r="D49" s="18">
        <v>237044</v>
      </c>
      <c r="E49" s="18">
        <v>141189</v>
      </c>
      <c r="F49" s="18">
        <v>144918</v>
      </c>
      <c r="G49" s="19">
        <v>39926</v>
      </c>
    </row>
    <row r="50" spans="1:7" ht="15" customHeight="1">
      <c r="A50" s="25" t="s">
        <v>8</v>
      </c>
      <c r="B50" s="18">
        <v>62463714</v>
      </c>
      <c r="C50" s="18">
        <v>11273974</v>
      </c>
      <c r="D50" s="18">
        <v>9643755</v>
      </c>
      <c r="E50" s="18">
        <v>8739292</v>
      </c>
      <c r="F50" s="18">
        <v>14680472</v>
      </c>
      <c r="G50" s="19">
        <v>18126221</v>
      </c>
    </row>
    <row r="51" spans="1:7" ht="15" customHeight="1">
      <c r="A51" s="26" t="s">
        <v>37</v>
      </c>
      <c r="B51" s="18">
        <v>611967</v>
      </c>
      <c r="C51" s="18">
        <v>343510</v>
      </c>
      <c r="D51" s="18">
        <v>107788</v>
      </c>
      <c r="E51" s="18">
        <v>72930</v>
      </c>
      <c r="F51" s="18">
        <v>67288</v>
      </c>
      <c r="G51" s="19">
        <v>20451</v>
      </c>
    </row>
    <row r="52" spans="1:7" ht="15" customHeight="1">
      <c r="A52" s="25" t="s">
        <v>8</v>
      </c>
      <c r="B52" s="18">
        <v>764248</v>
      </c>
      <c r="C52" s="18">
        <v>253803</v>
      </c>
      <c r="D52" s="18">
        <v>165952</v>
      </c>
      <c r="E52" s="18">
        <v>122811</v>
      </c>
      <c r="F52" s="18">
        <v>98419</v>
      </c>
      <c r="G52" s="19">
        <v>123263</v>
      </c>
    </row>
    <row r="53" spans="1:7" ht="15" customHeight="1">
      <c r="A53" s="25" t="s">
        <v>27</v>
      </c>
      <c r="B53" s="18">
        <v>37711</v>
      </c>
      <c r="C53" s="18">
        <v>11525</v>
      </c>
      <c r="D53" s="18">
        <v>9045</v>
      </c>
      <c r="E53" s="18">
        <v>6979</v>
      </c>
      <c r="F53" s="18">
        <v>8455</v>
      </c>
      <c r="G53" s="19">
        <v>1707</v>
      </c>
    </row>
    <row r="54" spans="1:7" ht="15" customHeight="1">
      <c r="A54" s="27" t="s">
        <v>8</v>
      </c>
      <c r="B54" s="18">
        <v>10681</v>
      </c>
      <c r="C54" s="18">
        <v>3172</v>
      </c>
      <c r="D54" s="18">
        <v>2563</v>
      </c>
      <c r="E54" s="18">
        <v>1949</v>
      </c>
      <c r="F54" s="18">
        <v>2477</v>
      </c>
      <c r="G54" s="19">
        <v>519</v>
      </c>
    </row>
    <row r="55" spans="1:7" ht="15" customHeight="1">
      <c r="A55" s="25" t="s">
        <v>21</v>
      </c>
      <c r="B55" s="18">
        <v>399300</v>
      </c>
      <c r="C55" s="18">
        <v>220230</v>
      </c>
      <c r="D55" s="18">
        <v>84380</v>
      </c>
      <c r="E55" s="18">
        <v>55400</v>
      </c>
      <c r="F55" s="18">
        <v>39276</v>
      </c>
      <c r="G55" s="19">
        <v>14</v>
      </c>
    </row>
    <row r="56" spans="1:7" ht="15" customHeight="1">
      <c r="A56" s="27" t="s">
        <v>8</v>
      </c>
      <c r="B56" s="18">
        <v>455636</v>
      </c>
      <c r="C56" s="18">
        <v>176065</v>
      </c>
      <c r="D56" s="18">
        <v>132852</v>
      </c>
      <c r="E56" s="18">
        <v>92188</v>
      </c>
      <c r="F56" s="18">
        <v>54521</v>
      </c>
      <c r="G56" s="19">
        <v>10</v>
      </c>
    </row>
    <row r="57" spans="1:7" ht="15" customHeight="1">
      <c r="A57" s="25" t="s">
        <v>26</v>
      </c>
      <c r="B57" s="18">
        <v>89088</v>
      </c>
      <c r="C57" s="18">
        <v>36717</v>
      </c>
      <c r="D57" s="18">
        <v>18244</v>
      </c>
      <c r="E57" s="18">
        <v>15274</v>
      </c>
      <c r="F57" s="18">
        <v>16397</v>
      </c>
      <c r="G57" s="19">
        <v>2456</v>
      </c>
    </row>
    <row r="58" spans="1:7" ht="15" customHeight="1">
      <c r="A58" s="27" t="s">
        <v>8</v>
      </c>
      <c r="B58" s="18">
        <v>47168</v>
      </c>
      <c r="C58" s="18">
        <v>19343</v>
      </c>
      <c r="D58" s="18">
        <v>9512</v>
      </c>
      <c r="E58" s="18">
        <v>8204</v>
      </c>
      <c r="F58" s="18">
        <v>8790</v>
      </c>
      <c r="G58" s="19">
        <v>1319</v>
      </c>
    </row>
    <row r="59" spans="1:7" ht="15" customHeight="1">
      <c r="A59" s="26" t="s">
        <v>38</v>
      </c>
      <c r="B59" s="18">
        <v>526030</v>
      </c>
      <c r="C59" s="18">
        <v>526030</v>
      </c>
      <c r="D59" s="18">
        <v>0</v>
      </c>
      <c r="E59" s="18">
        <v>0</v>
      </c>
      <c r="F59" s="18">
        <v>0</v>
      </c>
      <c r="G59" s="19">
        <v>0</v>
      </c>
    </row>
    <row r="60" spans="1:7" ht="15" customHeight="1">
      <c r="A60" s="25" t="s">
        <v>8</v>
      </c>
      <c r="B60" s="18">
        <v>1216077</v>
      </c>
      <c r="C60" s="18">
        <v>1216077</v>
      </c>
      <c r="D60" s="18">
        <v>0</v>
      </c>
      <c r="E60" s="18">
        <v>0</v>
      </c>
      <c r="F60" s="18">
        <v>0</v>
      </c>
      <c r="G60" s="19">
        <v>0</v>
      </c>
    </row>
    <row r="61" spans="1:7" ht="15" customHeight="1">
      <c r="A61" s="26" t="s">
        <v>39</v>
      </c>
      <c r="B61" s="18">
        <v>479456</v>
      </c>
      <c r="C61" s="18">
        <v>479456</v>
      </c>
      <c r="D61" s="18">
        <v>0</v>
      </c>
      <c r="E61" s="18">
        <v>0</v>
      </c>
      <c r="F61" s="18">
        <v>0</v>
      </c>
      <c r="G61" s="19">
        <v>0</v>
      </c>
    </row>
    <row r="62" spans="1:7" ht="15" customHeight="1">
      <c r="A62" s="27" t="s">
        <v>8</v>
      </c>
      <c r="B62" s="18">
        <v>1097991</v>
      </c>
      <c r="C62" s="18">
        <v>1097991</v>
      </c>
      <c r="D62" s="18">
        <v>0</v>
      </c>
      <c r="E62" s="18">
        <v>0</v>
      </c>
      <c r="F62" s="18">
        <v>0</v>
      </c>
      <c r="G62" s="19">
        <v>0</v>
      </c>
    </row>
    <row r="63" spans="1:7" ht="15" customHeight="1">
      <c r="A63" s="26" t="s">
        <v>24</v>
      </c>
      <c r="B63" s="18">
        <v>31010</v>
      </c>
      <c r="C63" s="18">
        <v>829</v>
      </c>
      <c r="D63" s="18">
        <v>1636</v>
      </c>
      <c r="E63" s="18">
        <v>1832</v>
      </c>
      <c r="F63" s="18">
        <v>7088</v>
      </c>
      <c r="G63" s="19">
        <v>19625</v>
      </c>
    </row>
    <row r="64" spans="1:7" ht="15" customHeight="1">
      <c r="A64" s="27" t="s">
        <v>8</v>
      </c>
      <c r="B64" s="18">
        <v>130829</v>
      </c>
      <c r="C64" s="18">
        <v>3934</v>
      </c>
      <c r="D64" s="18">
        <v>2360</v>
      </c>
      <c r="E64" s="18">
        <v>4328</v>
      </c>
      <c r="F64" s="18">
        <v>16407</v>
      </c>
      <c r="G64" s="19">
        <v>103800</v>
      </c>
    </row>
    <row r="65" spans="1:7" ht="15" customHeight="1">
      <c r="A65" s="26" t="s">
        <v>40</v>
      </c>
      <c r="B65" s="18">
        <v>1230569</v>
      </c>
      <c r="C65" s="18">
        <v>677370</v>
      </c>
      <c r="D65" s="18">
        <v>228712</v>
      </c>
      <c r="E65" s="18">
        <v>140117</v>
      </c>
      <c r="F65" s="18">
        <v>144493</v>
      </c>
      <c r="G65" s="19">
        <v>39877</v>
      </c>
    </row>
    <row r="66" spans="1:7" ht="15" customHeight="1">
      <c r="A66" s="25" t="s">
        <v>8</v>
      </c>
      <c r="B66" s="18">
        <v>10691305</v>
      </c>
      <c r="C66" s="18">
        <v>1123313</v>
      </c>
      <c r="D66" s="18">
        <v>1211108</v>
      </c>
      <c r="E66" s="18">
        <v>1189270</v>
      </c>
      <c r="F66" s="18">
        <v>2564018</v>
      </c>
      <c r="G66" s="19">
        <v>4603594</v>
      </c>
    </row>
    <row r="67" spans="1:7" ht="15" customHeight="1">
      <c r="A67" s="26" t="s">
        <v>41</v>
      </c>
      <c r="B67" s="18">
        <v>1358442</v>
      </c>
      <c r="C67" s="18">
        <v>801625</v>
      </c>
      <c r="D67" s="18">
        <v>231531</v>
      </c>
      <c r="E67" s="18">
        <v>140615</v>
      </c>
      <c r="F67" s="18">
        <v>144735</v>
      </c>
      <c r="G67" s="19">
        <v>39936</v>
      </c>
    </row>
    <row r="68" spans="1:7" ht="15" customHeight="1">
      <c r="A68" s="25" t="s">
        <v>8</v>
      </c>
      <c r="B68" s="18">
        <v>11361472</v>
      </c>
      <c r="C68" s="18">
        <v>1368742</v>
      </c>
      <c r="D68" s="18">
        <v>1290690</v>
      </c>
      <c r="E68" s="18">
        <v>1255571</v>
      </c>
      <c r="F68" s="18">
        <v>2696419</v>
      </c>
      <c r="G68" s="19">
        <v>4750052</v>
      </c>
    </row>
    <row r="69" spans="1:7" ht="15" customHeight="1">
      <c r="A69" s="26" t="s">
        <v>42</v>
      </c>
      <c r="B69" s="18">
        <v>346166</v>
      </c>
      <c r="C69" s="18">
        <v>169267</v>
      </c>
      <c r="D69" s="18">
        <v>59284</v>
      </c>
      <c r="E69" s="18">
        <v>37885</v>
      </c>
      <c r="F69" s="18">
        <v>58348</v>
      </c>
      <c r="G69" s="19">
        <v>21382</v>
      </c>
    </row>
    <row r="70" spans="1:7" ht="15" customHeight="1">
      <c r="A70" s="25" t="s">
        <v>8</v>
      </c>
      <c r="B70" s="18">
        <v>1546424</v>
      </c>
      <c r="C70" s="18">
        <v>170816</v>
      </c>
      <c r="D70" s="18">
        <v>129059</v>
      </c>
      <c r="E70" s="18">
        <v>113940</v>
      </c>
      <c r="F70" s="18">
        <v>311185</v>
      </c>
      <c r="G70" s="19">
        <v>821425</v>
      </c>
    </row>
    <row r="71" spans="1:7" ht="15" customHeight="1">
      <c r="A71" s="26" t="s">
        <v>43</v>
      </c>
      <c r="B71" s="18">
        <v>1527489</v>
      </c>
      <c r="C71" s="18">
        <v>1163778</v>
      </c>
      <c r="D71" s="18">
        <v>173970</v>
      </c>
      <c r="E71" s="18">
        <v>99784</v>
      </c>
      <c r="F71" s="18">
        <v>79344</v>
      </c>
      <c r="G71" s="19">
        <v>10613</v>
      </c>
    </row>
    <row r="72" spans="1:7" ht="15" customHeight="1">
      <c r="A72" s="28" t="s">
        <v>8</v>
      </c>
      <c r="B72" s="20">
        <v>-3938726</v>
      </c>
      <c r="C72" s="20">
        <v>-2559440</v>
      </c>
      <c r="D72" s="20">
        <v>-494709</v>
      </c>
      <c r="E72" s="20">
        <v>-347525</v>
      </c>
      <c r="F72" s="20">
        <v>-348645</v>
      </c>
      <c r="G72" s="21">
        <v>-188408</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2009-06-01T15:34:28Z</dcterms:modified>
  <cp:category/>
  <cp:version/>
  <cp:contentType/>
  <cp:contentStatus/>
</cp:coreProperties>
</file>