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<sst xmlns="http://schemas.openxmlformats.org/spreadsheetml/2006/main" count="98" uniqueCount="69">
  <si>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</si>
  <si>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</si>
  <si>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</si>
  <si>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</si>
  <si>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</si>
  <si>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</si>
  <si>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</si>
  <si>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</si>
  <si>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</si>
  <si>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</si>
  <si>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</si>
  <si>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</si>
  <si>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</si>
  <si>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</si>
  <si>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</si>
  <si>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</si>
  <si>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</si>
  <si>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</si>
  <si>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</si>
  <si>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</si>
  <si>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</si>
  <si>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</si>
  <si>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</si>
  <si>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</si>
  <si>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</si>
  <si>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</si>
  <si>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</si>
  <si>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</si>
  <si>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</si>
  <si>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</si>
  <si>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</si>
  <si>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</si>
  <si>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</si>
  <si>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</si>
  <si>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</si>
  <si>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</si>
  <si>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</si>
  <si>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</si>
  <si>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</si>
  <si>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</si>
  <si>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</si>
  <si>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</si>
  <si>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</si>
  <si>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</si>
  <si>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</si>
  <si>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</si>
  <si>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</si>
  <si>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</si>
  <si>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</si>
  <si>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</si>
  <si>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</si>
  <si>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</si>
  <si>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</si>
  <si>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</si>
  <si>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</si>
  <si>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</si>
  <si>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</si>
  <si>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</si>
  <si>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</si>
  <si>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</si>
  <si>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</si>
  <si>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</si>
  <si>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</si>
  <si>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</si>
  <si>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</si>
  <si>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</si>
  <si>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</si>
  <si>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</si>
  <si>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NEW HAMPSHIRE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</si>
</sst>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668971</v>
      </c>
      <c r="C9" s="16">
        <v>402169</v>
      </c>
      <c r="D9" s="16">
        <v>98059</v>
      </c>
      <c r="E9" s="16">
        <v>66463</v>
      </c>
      <c r="F9" s="16">
        <v>81979</v>
      </c>
      <c r="G9" s="17">
        <v>20301</v>
      </c>
    </row>
    <row r="10" spans="1:7" ht="15" customHeight="1">
      <c r="A10" s="24" t="s">
        <v>5</v>
      </c>
      <c r="B10" s="18">
        <v>270995</v>
      </c>
      <c r="C10" s="18">
        <v>71382</v>
      </c>
      <c r="D10" s="18">
        <v>56703</v>
      </c>
      <c r="E10" s="18">
        <v>52995</v>
      </c>
      <c r="F10" s="18">
        <v>72091</v>
      </c>
      <c r="G10" s="19">
        <v>17824</v>
      </c>
    </row>
    <row r="11" spans="1:7" ht="15" customHeight="1">
      <c r="A11" s="24" t="s">
        <v>6</v>
      </c>
      <c r="B11" s="18">
        <v>313589</v>
      </c>
      <c r="C11" s="18">
        <v>171812</v>
      </c>
      <c r="D11" s="18">
        <v>50336</v>
      </c>
      <c r="E11" s="18">
        <v>33845</v>
      </c>
      <c r="F11" s="18">
        <v>43035</v>
      </c>
      <c r="G11" s="19">
        <v>14561</v>
      </c>
    </row>
    <row r="12" spans="1:7" ht="15" customHeight="1">
      <c r="A12" s="25" t="s">
        <v>7</v>
      </c>
      <c r="B12" s="18">
        <v>1226088</v>
      </c>
      <c r="C12" s="18">
        <v>535297</v>
      </c>
      <c r="D12" s="18">
        <v>216914</v>
      </c>
      <c r="E12" s="18">
        <v>174564</v>
      </c>
      <c r="F12" s="18">
        <v>238574</v>
      </c>
      <c r="G12" s="19">
        <v>60739</v>
      </c>
    </row>
    <row r="13" spans="1:7" ht="15" customHeight="1">
      <c r="A13" s="23" t="s">
        <v>31</v>
      </c>
      <c r="B13" s="16">
        <v>40335754</v>
      </c>
      <c r="C13" s="16">
        <v>7928876</v>
      </c>
      <c r="D13" s="16">
        <v>6053038</v>
      </c>
      <c r="E13" s="16">
        <v>5753377</v>
      </c>
      <c r="F13" s="16">
        <v>10865066</v>
      </c>
      <c r="G13" s="17">
        <v>9735397</v>
      </c>
    </row>
    <row r="14" spans="1:7" ht="15" customHeight="1">
      <c r="A14" s="24" t="s">
        <v>32</v>
      </c>
      <c r="B14" s="18">
        <v>572185</v>
      </c>
      <c r="C14" s="18">
        <v>329978</v>
      </c>
      <c r="D14" s="18">
        <v>87679</v>
      </c>
      <c r="E14" s="18">
        <v>60733</v>
      </c>
      <c r="F14" s="18">
        <v>75948</v>
      </c>
      <c r="G14" s="19">
        <v>17847</v>
      </c>
    </row>
    <row r="15" spans="1:7" ht="15" customHeight="1">
      <c r="A15" s="26" t="s">
        <v>8</v>
      </c>
      <c r="B15" s="18">
        <v>30146331</v>
      </c>
      <c r="C15" s="18">
        <v>6724307</v>
      </c>
      <c r="D15" s="18">
        <v>4780968</v>
      </c>
      <c r="E15" s="18">
        <v>4604142</v>
      </c>
      <c r="F15" s="18">
        <v>8762232</v>
      </c>
      <c r="G15" s="19">
        <v>5274683</v>
      </c>
    </row>
    <row r="16" spans="1:7" ht="15" customHeight="1">
      <c r="A16" s="24" t="s">
        <v>9</v>
      </c>
      <c r="B16" s="18">
        <v>326660</v>
      </c>
      <c r="C16" s="18">
        <v>138331</v>
      </c>
      <c r="D16" s="18">
        <v>57276</v>
      </c>
      <c r="E16" s="18">
        <v>45899</v>
      </c>
      <c r="F16" s="18">
        <v>66133</v>
      </c>
      <c r="G16" s="19">
        <v>19021</v>
      </c>
    </row>
    <row r="17" spans="1:7" ht="15" customHeight="1">
      <c r="A17" s="26" t="s">
        <v>8</v>
      </c>
      <c r="B17" s="18">
        <v>934865</v>
      </c>
      <c r="C17" s="18">
        <v>219984</v>
      </c>
      <c r="D17" s="18">
        <v>101894</v>
      </c>
      <c r="E17" s="18">
        <v>89354</v>
      </c>
      <c r="F17" s="18">
        <v>173596</v>
      </c>
      <c r="G17" s="19">
        <v>350038</v>
      </c>
    </row>
    <row r="18" spans="1:7" ht="15" customHeight="1">
      <c r="A18" s="24" t="s">
        <v>23</v>
      </c>
      <c r="B18" s="18">
        <v>176867</v>
      </c>
      <c r="C18" s="18">
        <v>67438</v>
      </c>
      <c r="D18" s="18">
        <v>28745</v>
      </c>
      <c r="E18" s="18">
        <v>24597</v>
      </c>
      <c r="F18" s="18">
        <v>40852</v>
      </c>
      <c r="G18" s="19">
        <v>15235</v>
      </c>
    </row>
    <row r="19" spans="1:7" ht="15" customHeight="1">
      <c r="A19" s="26" t="s">
        <v>8</v>
      </c>
      <c r="B19" s="18">
        <v>1044933</v>
      </c>
      <c r="C19" s="18">
        <v>164411</v>
      </c>
      <c r="D19" s="18">
        <v>92295</v>
      </c>
      <c r="E19" s="18">
        <v>90989</v>
      </c>
      <c r="F19" s="18">
        <v>218063</v>
      </c>
      <c r="G19" s="19">
        <v>479174</v>
      </c>
    </row>
    <row r="20" spans="1:7" ht="15" customHeight="1">
      <c r="A20" s="25" t="s">
        <v>10</v>
      </c>
      <c r="B20" s="18">
        <v>106788</v>
      </c>
      <c r="C20" s="18">
        <v>53869</v>
      </c>
      <c r="D20" s="18">
        <v>17536</v>
      </c>
      <c r="E20" s="18">
        <v>12950</v>
      </c>
      <c r="F20" s="18">
        <v>16934</v>
      </c>
      <c r="G20" s="19">
        <v>5499</v>
      </c>
    </row>
    <row r="21" spans="1:7" ht="15" customHeight="1">
      <c r="A21" s="26" t="s">
        <v>8</v>
      </c>
      <c r="B21" s="18">
        <v>1763996</v>
      </c>
      <c r="C21" s="18">
        <v>352913</v>
      </c>
      <c r="D21" s="18">
        <v>233637</v>
      </c>
      <c r="E21" s="18">
        <v>198802</v>
      </c>
      <c r="F21" s="18">
        <v>427494</v>
      </c>
      <c r="G21" s="19">
        <v>551150</v>
      </c>
    </row>
    <row r="22" spans="1:7" ht="15" customHeight="1">
      <c r="A22" s="24" t="s">
        <v>11</v>
      </c>
      <c r="B22" s="18">
        <v>2072</v>
      </c>
      <c r="C22" s="18">
        <v>998</v>
      </c>
      <c r="D22" s="18">
        <v>324</v>
      </c>
      <c r="E22" s="18">
        <v>261</v>
      </c>
      <c r="F22" s="18">
        <v>334</v>
      </c>
      <c r="G22" s="19">
        <v>155</v>
      </c>
    </row>
    <row r="23" spans="1:7" ht="15" customHeight="1">
      <c r="A23" s="24" t="s">
        <v>12</v>
      </c>
      <c r="B23" s="18">
        <v>129746</v>
      </c>
      <c r="C23" s="18">
        <v>47478</v>
      </c>
      <c r="D23" s="18">
        <v>19643</v>
      </c>
      <c r="E23" s="18">
        <v>17054</v>
      </c>
      <c r="F23" s="18">
        <v>31483</v>
      </c>
      <c r="G23" s="19">
        <v>14088</v>
      </c>
    </row>
    <row r="24" spans="1:7" ht="15" customHeight="1">
      <c r="A24" s="26" t="s">
        <v>8</v>
      </c>
      <c r="B24" s="18">
        <v>2127188</v>
      </c>
      <c r="C24" s="18">
        <v>44914</v>
      </c>
      <c r="D24" s="18">
        <v>27286</v>
      </c>
      <c r="E24" s="18">
        <v>37571</v>
      </c>
      <c r="F24" s="18">
        <v>151650</v>
      </c>
      <c r="G24" s="19">
        <v>1865766</v>
      </c>
    </row>
    <row r="25" spans="1:7" ht="15" customHeight="1">
      <c r="A25" s="25" t="s">
        <v>13</v>
      </c>
      <c r="B25" s="18">
        <v>61907</v>
      </c>
      <c r="C25" s="18">
        <v>29444</v>
      </c>
      <c r="D25" s="18">
        <v>11589</v>
      </c>
      <c r="E25" s="18">
        <v>8502</v>
      </c>
      <c r="F25" s="18">
        <v>9911</v>
      </c>
      <c r="G25" s="19">
        <v>2461</v>
      </c>
    </row>
    <row r="26" spans="1:7" ht="15" customHeight="1">
      <c r="A26" s="26" t="s">
        <v>8</v>
      </c>
      <c r="B26" s="18">
        <v>910687</v>
      </c>
      <c r="C26" s="18">
        <v>206971</v>
      </c>
      <c r="D26" s="18">
        <v>142167</v>
      </c>
      <c r="E26" s="18">
        <v>143543</v>
      </c>
      <c r="F26" s="18">
        <v>266039</v>
      </c>
      <c r="G26" s="19">
        <v>151967</v>
      </c>
    </row>
    <row r="27" spans="1:7" ht="15" customHeight="1">
      <c r="A27" s="24" t="s">
        <v>33</v>
      </c>
      <c r="B27" s="18">
        <v>120480</v>
      </c>
      <c r="C27" s="18">
        <v>59077</v>
      </c>
      <c r="D27" s="18">
        <v>22262</v>
      </c>
      <c r="E27" s="18">
        <v>16030</v>
      </c>
      <c r="F27" s="18">
        <v>18797</v>
      </c>
      <c r="G27" s="19">
        <v>4314</v>
      </c>
    </row>
    <row r="28" spans="1:7" ht="15" customHeight="1">
      <c r="A28" s="26" t="s">
        <v>8</v>
      </c>
      <c r="B28" s="18">
        <v>2251379</v>
      </c>
      <c r="C28" s="18">
        <v>662024</v>
      </c>
      <c r="D28" s="18">
        <v>444734</v>
      </c>
      <c r="E28" s="18">
        <v>388234</v>
      </c>
      <c r="F28" s="18">
        <v>566773</v>
      </c>
      <c r="G28" s="19">
        <v>189613</v>
      </c>
    </row>
    <row r="29" spans="1:7" ht="15" customHeight="1">
      <c r="A29" s="24" t="s">
        <v>34</v>
      </c>
      <c r="B29" s="18">
        <v>38305</v>
      </c>
      <c r="C29" s="18">
        <v>22569</v>
      </c>
      <c r="D29" s="18">
        <v>7175</v>
      </c>
      <c r="E29" s="18">
        <v>4326</v>
      </c>
      <c r="F29" s="18">
        <v>3860</v>
      </c>
      <c r="G29" s="19">
        <v>375</v>
      </c>
    </row>
    <row r="30" spans="1:7" ht="15" customHeight="1">
      <c r="A30" s="26" t="s">
        <v>8</v>
      </c>
      <c r="B30" s="18">
        <v>173190</v>
      </c>
      <c r="C30" s="18">
        <v>89648</v>
      </c>
      <c r="D30" s="18">
        <v>36018</v>
      </c>
      <c r="E30" s="18">
        <v>22212</v>
      </c>
      <c r="F30" s="18">
        <v>22602</v>
      </c>
      <c r="G30" s="19">
        <v>2710</v>
      </c>
    </row>
    <row r="31" spans="1:7" ht="15" customHeight="1">
      <c r="A31" s="24" t="s">
        <v>35</v>
      </c>
      <c r="B31" s="18">
        <v>76565</v>
      </c>
      <c r="C31" s="18">
        <v>33063</v>
      </c>
      <c r="D31" s="18">
        <v>18260</v>
      </c>
      <c r="E31" s="18">
        <v>11287</v>
      </c>
      <c r="F31" s="18">
        <v>10832</v>
      </c>
      <c r="G31" s="19">
        <v>3123</v>
      </c>
    </row>
    <row r="32" spans="1:7" ht="15" customHeight="1">
      <c r="A32" s="26" t="s">
        <v>8</v>
      </c>
      <c r="B32" s="18">
        <v>858759</v>
      </c>
      <c r="C32" s="18">
        <v>159389</v>
      </c>
      <c r="D32" s="18">
        <v>239683</v>
      </c>
      <c r="E32" s="18">
        <v>191587</v>
      </c>
      <c r="F32" s="18">
        <v>202662</v>
      </c>
      <c r="G32" s="19">
        <v>65436</v>
      </c>
    </row>
    <row r="33" spans="1:7" ht="15" customHeight="1">
      <c r="A33" s="24" t="s">
        <v>14</v>
      </c>
      <c r="B33" s="18">
        <v>6562</v>
      </c>
      <c r="C33" s="18">
        <v>955</v>
      </c>
      <c r="D33" s="18">
        <v>753</v>
      </c>
      <c r="E33" s="18">
        <v>836</v>
      </c>
      <c r="F33" s="18">
        <v>2210</v>
      </c>
      <c r="G33" s="19">
        <v>1808</v>
      </c>
    </row>
    <row r="34" spans="1:7" ht="15" customHeight="1">
      <c r="A34" s="26" t="s">
        <v>8</v>
      </c>
      <c r="B34" s="18">
        <v>105226</v>
      </c>
      <c r="C34" s="18">
        <v>5666</v>
      </c>
      <c r="D34" s="18">
        <v>6269</v>
      </c>
      <c r="E34" s="18">
        <v>8318</v>
      </c>
      <c r="F34" s="18">
        <v>33062</v>
      </c>
      <c r="G34" s="19">
        <v>51911</v>
      </c>
    </row>
    <row r="35" spans="1:7" ht="15" customHeight="1">
      <c r="A35" s="25" t="s">
        <v>36</v>
      </c>
      <c r="B35" s="18">
        <v>241306</v>
      </c>
      <c r="C35" s="18">
        <v>63784</v>
      </c>
      <c r="D35" s="18">
        <v>48507</v>
      </c>
      <c r="E35" s="18">
        <v>43167</v>
      </c>
      <c r="F35" s="18">
        <v>67188</v>
      </c>
      <c r="G35" s="19">
        <v>18660</v>
      </c>
    </row>
    <row r="36" spans="1:7" ht="15" customHeight="1">
      <c r="A36" s="24" t="s">
        <v>8</v>
      </c>
      <c r="B36" s="18">
        <v>5812152</v>
      </c>
      <c r="C36" s="18">
        <v>1202911</v>
      </c>
      <c r="D36" s="18">
        <v>907502</v>
      </c>
      <c r="E36" s="18">
        <v>917452</v>
      </c>
      <c r="F36" s="18">
        <v>1741613</v>
      </c>
      <c r="G36" s="19">
        <v>1042673</v>
      </c>
    </row>
    <row r="37" spans="1:7" ht="15" customHeight="1">
      <c r="A37" s="24" t="s">
        <v>15</v>
      </c>
      <c r="B37" s="18">
        <v>104208</v>
      </c>
      <c r="C37" s="18">
        <v>18546</v>
      </c>
      <c r="D37" s="18">
        <v>18033</v>
      </c>
      <c r="E37" s="18">
        <v>18666</v>
      </c>
      <c r="F37" s="18">
        <v>35987</v>
      </c>
      <c r="G37" s="19">
        <v>12976</v>
      </c>
    </row>
    <row r="38" spans="1:7" ht="15" customHeight="1">
      <c r="A38" s="26" t="s">
        <v>8</v>
      </c>
      <c r="B38" s="18">
        <v>460503</v>
      </c>
      <c r="C38" s="18">
        <v>28396</v>
      </c>
      <c r="D38" s="18">
        <v>36877</v>
      </c>
      <c r="E38" s="18">
        <v>52793</v>
      </c>
      <c r="F38" s="18">
        <v>153740</v>
      </c>
      <c r="G38" s="19">
        <v>188697</v>
      </c>
    </row>
    <row r="39" spans="1:7" ht="15" customHeight="1">
      <c r="A39" s="24" t="s">
        <v>16</v>
      </c>
      <c r="B39" s="18">
        <v>3099</v>
      </c>
      <c r="C39" s="18">
        <v>1042</v>
      </c>
      <c r="D39" s="18">
        <v>591</v>
      </c>
      <c r="E39" s="18">
        <v>468</v>
      </c>
      <c r="F39" s="18">
        <v>775</v>
      </c>
      <c r="G39" s="19">
        <v>223</v>
      </c>
    </row>
    <row r="40" spans="1:7" ht="15" customHeight="1">
      <c r="A40" s="26" t="s">
        <v>8</v>
      </c>
      <c r="B40" s="18">
        <v>2454</v>
      </c>
      <c r="C40" s="18">
        <v>515</v>
      </c>
      <c r="D40" s="18">
        <v>364</v>
      </c>
      <c r="E40" s="18">
        <v>311</v>
      </c>
      <c r="F40" s="18">
        <v>694</v>
      </c>
      <c r="G40" s="19">
        <v>569</v>
      </c>
    </row>
    <row r="41" spans="1:7" ht="15" customHeight="1">
      <c r="A41" s="24" t="s">
        <v>17</v>
      </c>
      <c r="B41" s="18">
        <v>228316</v>
      </c>
      <c r="C41" s="18">
        <v>56689</v>
      </c>
      <c r="D41" s="18">
        <v>45887</v>
      </c>
      <c r="E41" s="18">
        <v>41715</v>
      </c>
      <c r="F41" s="18">
        <v>65770</v>
      </c>
      <c r="G41" s="19">
        <v>18255</v>
      </c>
    </row>
    <row r="42" spans="1:7" ht="15" customHeight="1">
      <c r="A42" s="26" t="s">
        <v>8</v>
      </c>
      <c r="B42" s="18">
        <v>1403287</v>
      </c>
      <c r="C42" s="18">
        <v>269918</v>
      </c>
      <c r="D42" s="18">
        <v>228552</v>
      </c>
      <c r="E42" s="18">
        <v>230370</v>
      </c>
      <c r="F42" s="18">
        <v>457963</v>
      </c>
      <c r="G42" s="19">
        <v>216485</v>
      </c>
    </row>
    <row r="43" spans="1:7" ht="15" customHeight="1">
      <c r="A43" s="24" t="s">
        <v>18</v>
      </c>
      <c r="B43" s="18">
        <v>238802</v>
      </c>
      <c r="C43" s="18">
        <v>61820</v>
      </c>
      <c r="D43" s="18">
        <v>48161</v>
      </c>
      <c r="E43" s="18">
        <v>43050</v>
      </c>
      <c r="F43" s="18">
        <v>67131</v>
      </c>
      <c r="G43" s="19">
        <v>18640</v>
      </c>
    </row>
    <row r="44" spans="1:7" ht="15" customHeight="1">
      <c r="A44" s="26" t="s">
        <v>8</v>
      </c>
      <c r="B44" s="18">
        <v>1971584</v>
      </c>
      <c r="C44" s="18">
        <v>316911</v>
      </c>
      <c r="D44" s="18">
        <v>282952</v>
      </c>
      <c r="E44" s="18">
        <v>301489</v>
      </c>
      <c r="F44" s="18">
        <v>647800</v>
      </c>
      <c r="G44" s="19">
        <v>422431</v>
      </c>
    </row>
    <row r="45" spans="1:7" ht="15" customHeight="1">
      <c r="A45" s="24" t="s">
        <v>64</v>
      </c>
      <c r="B45" s="18">
        <v>205268</v>
      </c>
      <c r="C45" s="18">
        <v>48174</v>
      </c>
      <c r="D45" s="18">
        <v>42056</v>
      </c>
      <c r="E45" s="18">
        <v>38904</v>
      </c>
      <c r="F45" s="18">
        <v>60952</v>
      </c>
      <c r="G45" s="19">
        <v>15182</v>
      </c>
    </row>
    <row r="46" spans="1:7" ht="15" customHeight="1">
      <c r="A46" s="26" t="s">
        <v>8</v>
      </c>
      <c r="B46" s="18">
        <v>2492343</v>
      </c>
      <c r="C46" s="18">
        <v>572768</v>
      </c>
      <c r="D46" s="18">
        <v>426435</v>
      </c>
      <c r="E46" s="18">
        <v>436440</v>
      </c>
      <c r="F46" s="18">
        <v>777634</v>
      </c>
      <c r="G46" s="19">
        <v>279066</v>
      </c>
    </row>
    <row r="47" spans="1:7" ht="15" customHeight="1">
      <c r="A47" s="24" t="s">
        <v>19</v>
      </c>
      <c r="B47" s="18">
        <v>181596</v>
      </c>
      <c r="C47" s="18">
        <v>37685</v>
      </c>
      <c r="D47" s="18">
        <v>34803</v>
      </c>
      <c r="E47" s="18">
        <v>33665</v>
      </c>
      <c r="F47" s="18">
        <v>58096</v>
      </c>
      <c r="G47" s="19">
        <v>17347</v>
      </c>
    </row>
    <row r="48" spans="1:7" ht="15" customHeight="1">
      <c r="A48" s="26" t="s">
        <v>8</v>
      </c>
      <c r="B48" s="18">
        <v>505162</v>
      </c>
      <c r="C48" s="18">
        <v>47177</v>
      </c>
      <c r="D48" s="18">
        <v>53145</v>
      </c>
      <c r="E48" s="18">
        <v>59469</v>
      </c>
      <c r="F48" s="18">
        <v>144347</v>
      </c>
      <c r="G48" s="19">
        <v>201024</v>
      </c>
    </row>
    <row r="49" spans="1:7" ht="15" customHeight="1">
      <c r="A49" s="25" t="s">
        <v>20</v>
      </c>
      <c r="B49" s="18">
        <v>537513</v>
      </c>
      <c r="C49" s="18">
        <v>271706</v>
      </c>
      <c r="D49" s="18">
        <v>97417</v>
      </c>
      <c r="E49" s="18">
        <v>66282</v>
      </c>
      <c r="F49" s="18">
        <v>81851</v>
      </c>
      <c r="G49" s="19">
        <v>20257</v>
      </c>
    </row>
    <row r="50" spans="1:7" ht="15" customHeight="1">
      <c r="A50" s="24" t="s">
        <v>8</v>
      </c>
      <c r="B50" s="18">
        <v>28561760</v>
      </c>
      <c r="C50" s="18">
        <v>4022165</v>
      </c>
      <c r="D50" s="18">
        <v>3917221</v>
      </c>
      <c r="E50" s="18">
        <v>3977693</v>
      </c>
      <c r="F50" s="18">
        <v>8136274</v>
      </c>
      <c r="G50" s="19">
        <v>8508405</v>
      </c>
    </row>
    <row r="51" spans="1:7" ht="15" customHeight="1">
      <c r="A51" s="25" t="s">
        <v>37</v>
      </c>
      <c r="B51" s="18">
        <v>195377</v>
      </c>
      <c r="C51" s="18">
        <v>76665</v>
      </c>
      <c r="D51" s="18">
        <v>39329</v>
      </c>
      <c r="E51" s="18">
        <v>32760</v>
      </c>
      <c r="F51" s="18">
        <v>37409</v>
      </c>
      <c r="G51" s="19">
        <v>9214</v>
      </c>
    </row>
    <row r="52" spans="1:7" ht="15" customHeight="1">
      <c r="A52" s="24" t="s">
        <v>8</v>
      </c>
      <c r="B52" s="18">
        <v>240090</v>
      </c>
      <c r="C52" s="18">
        <v>56458</v>
      </c>
      <c r="D52" s="18">
        <v>57817</v>
      </c>
      <c r="E52" s="18">
        <v>56797</v>
      </c>
      <c r="F52" s="18">
        <v>43950</v>
      </c>
      <c r="G52" s="19">
        <v>25069</v>
      </c>
    </row>
    <row r="53" spans="1:7" ht="15" customHeight="1">
      <c r="A53" s="24" t="s">
        <v>27</v>
      </c>
      <c r="B53" s="18">
        <v>1120</v>
      </c>
      <c r="C53" s="18">
        <v>215</v>
      </c>
      <c r="D53" s="18">
        <v>237</v>
      </c>
      <c r="E53" s="18">
        <v>220</v>
      </c>
      <c r="F53" s="18">
        <v>341</v>
      </c>
      <c r="G53" s="19">
        <v>107</v>
      </c>
    </row>
    <row r="54" spans="1:7" ht="15" customHeight="1">
      <c r="A54" s="26" t="s">
        <v>8</v>
      </c>
      <c r="B54" s="18">
        <v>1181</v>
      </c>
      <c r="C54" s="18">
        <v>143</v>
      </c>
      <c r="D54" s="18">
        <v>241</v>
      </c>
      <c r="E54" s="18">
        <v>254</v>
      </c>
      <c r="F54" s="18">
        <v>400</v>
      </c>
      <c r="G54" s="19">
        <v>143</v>
      </c>
    </row>
    <row r="55" spans="1:7" ht="15" customHeight="1">
      <c r="A55" s="24" t="s">
        <v>21</v>
      </c>
      <c r="B55" s="18">
        <v>109612</v>
      </c>
      <c r="C55" s="18">
        <v>36402</v>
      </c>
      <c r="D55" s="18">
        <v>27950</v>
      </c>
      <c r="E55" s="18">
        <v>23390</v>
      </c>
      <c r="F55" s="18">
        <v>21858</v>
      </c>
      <c r="G55" s="19">
        <v>12</v>
      </c>
    </row>
    <row r="56" spans="1:7" ht="15" customHeight="1">
      <c r="A56" s="26" t="s">
        <v>8</v>
      </c>
      <c r="B56" s="18">
        <v>144224</v>
      </c>
      <c r="C56" s="18">
        <v>32104</v>
      </c>
      <c r="D56" s="18">
        <v>42879</v>
      </c>
      <c r="E56" s="18">
        <v>39453</v>
      </c>
      <c r="F56" s="18">
        <v>29771</v>
      </c>
      <c r="G56" s="19">
        <v>14</v>
      </c>
    </row>
    <row r="57" spans="1:7" ht="15" customHeight="1">
      <c r="A57" s="24" t="s">
        <v>26</v>
      </c>
      <c r="B57" s="18">
        <v>30496</v>
      </c>
      <c r="C57" s="18">
        <v>7496</v>
      </c>
      <c r="D57" s="18">
        <v>6043</v>
      </c>
      <c r="E57" s="18">
        <v>6166</v>
      </c>
      <c r="F57" s="18">
        <v>9251</v>
      </c>
      <c r="G57" s="19">
        <v>1540</v>
      </c>
    </row>
    <row r="58" spans="1:7" ht="15" customHeight="1">
      <c r="A58" s="26" t="s">
        <v>8</v>
      </c>
      <c r="B58" s="18">
        <v>15568</v>
      </c>
      <c r="C58" s="18">
        <v>3710</v>
      </c>
      <c r="D58" s="18">
        <v>3027</v>
      </c>
      <c r="E58" s="18">
        <v>3249</v>
      </c>
      <c r="F58" s="18">
        <v>4793</v>
      </c>
      <c r="G58" s="19">
        <v>788</v>
      </c>
    </row>
    <row r="59" spans="1:7" ht="15" customHeight="1">
      <c r="A59" s="25" t="s">
        <v>38</v>
      </c>
      <c r="B59" s="18">
        <v>70926</v>
      </c>
      <c r="C59" s="18">
        <v>70926</v>
      </c>
      <c r="D59" s="18">
        <v>0</v>
      </c>
      <c r="E59" s="18">
        <v>0</v>
      </c>
      <c r="F59" s="18">
        <v>0</v>
      </c>
      <c r="G59" s="19">
        <v>0</v>
      </c>
    </row>
    <row r="60" spans="1:7" ht="15" customHeight="1">
      <c r="A60" s="24" t="s">
        <v>8</v>
      </c>
      <c r="B60" s="18">
        <v>119381</v>
      </c>
      <c r="C60" s="18">
        <v>119382</v>
      </c>
      <c r="D60" s="18">
        <v>0</v>
      </c>
      <c r="E60" s="18">
        <v>0</v>
      </c>
      <c r="F60" s="18">
        <v>0</v>
      </c>
      <c r="G60" s="19">
        <v>0</v>
      </c>
    </row>
    <row r="61" spans="1:7" ht="15" customHeight="1">
      <c r="A61" s="25" t="s">
        <v>39</v>
      </c>
      <c r="B61" s="18">
        <v>58471</v>
      </c>
      <c r="C61" s="18">
        <v>58471</v>
      </c>
      <c r="D61" s="18">
        <v>0</v>
      </c>
      <c r="E61" s="18">
        <v>0</v>
      </c>
      <c r="F61" s="18">
        <v>0</v>
      </c>
      <c r="G61" s="19">
        <v>0</v>
      </c>
    </row>
    <row r="62" spans="1:7" ht="15" customHeight="1">
      <c r="A62" s="26" t="s">
        <v>8</v>
      </c>
      <c r="B62" s="18">
        <v>101239</v>
      </c>
      <c r="C62" s="18">
        <v>101239</v>
      </c>
      <c r="D62" s="18">
        <v>0</v>
      </c>
      <c r="E62" s="18">
        <v>0</v>
      </c>
      <c r="F62" s="18">
        <v>0</v>
      </c>
      <c r="G62" s="19">
        <v>0</v>
      </c>
    </row>
    <row r="63" spans="1:7" ht="15" customHeight="1">
      <c r="A63" s="28" t="s">
        <v>63</v>
      </c>
      <c r="B63" s="18">
        <v>4488</v>
      </c>
      <c r="C63" s="18">
        <v>1945</v>
      </c>
      <c r="D63" s="18">
        <v>1441</v>
      </c>
      <c r="E63" s="18">
        <v>706</v>
      </c>
      <c r="F63" s="18">
        <v>396</v>
      </c>
      <c r="G63" s="19">
        <v>0</v>
      </c>
    </row>
    <row r="64" spans="1:7" ht="15" customHeight="1">
      <c r="A64" s="29" t="s">
        <v>8</v>
      </c>
      <c r="B64" s="18">
        <v>30448</v>
      </c>
      <c r="C64" s="18">
        <v>12683</v>
      </c>
      <c r="D64" s="18">
        <v>10219</v>
      </c>
      <c r="E64" s="18">
        <v>4742</v>
      </c>
      <c r="F64" s="18">
        <v>2804</v>
      </c>
      <c r="G64" s="19">
        <v>0</v>
      </c>
    </row>
    <row r="65" spans="1:7" ht="15" customHeight="1">
      <c r="A65" s="25" t="s">
        <v>24</v>
      </c>
      <c r="B65" s="18">
        <v>14269</v>
      </c>
      <c r="C65" s="18">
        <v>112</v>
      </c>
      <c r="D65" s="18">
        <v>210</v>
      </c>
      <c r="E65" s="18">
        <v>342</v>
      </c>
      <c r="F65" s="18">
        <v>3190</v>
      </c>
      <c r="G65" s="19">
        <v>10415</v>
      </c>
    </row>
    <row r="66" spans="1:7" ht="15" customHeight="1">
      <c r="A66" s="26" t="s">
        <v>8</v>
      </c>
      <c r="B66" s="18">
        <v>72086</v>
      </c>
      <c r="C66" s="18">
        <v>990</v>
      </c>
      <c r="D66" s="18">
        <v>286</v>
      </c>
      <c r="E66" s="18">
        <v>530</v>
      </c>
      <c r="F66" s="18">
        <v>6931</v>
      </c>
      <c r="G66" s="19">
        <v>63349</v>
      </c>
    </row>
    <row r="67" spans="1:7" ht="15" customHeight="1">
      <c r="A67" s="25" t="s">
        <v>40</v>
      </c>
      <c r="B67" s="18">
        <v>497127</v>
      </c>
      <c r="C67" s="18">
        <v>236605</v>
      </c>
      <c r="D67" s="18">
        <v>93265</v>
      </c>
      <c r="E67" s="18">
        <v>65466</v>
      </c>
      <c r="F67" s="18">
        <v>81533</v>
      </c>
      <c r="G67" s="19">
        <v>20258</v>
      </c>
    </row>
    <row r="68" spans="1:7" ht="15" customHeight="1">
      <c r="A68" s="24" t="s">
        <v>8</v>
      </c>
      <c r="B68" s="18">
        <v>5055564</v>
      </c>
      <c r="C68" s="18">
        <v>442000</v>
      </c>
      <c r="D68" s="18">
        <v>502294</v>
      </c>
      <c r="E68" s="18">
        <v>530159</v>
      </c>
      <c r="F68" s="18">
        <v>1413516</v>
      </c>
      <c r="G68" s="19">
        <v>2167592</v>
      </c>
    </row>
    <row r="69" spans="1:7" ht="15" customHeight="1">
      <c r="A69" s="25" t="s">
        <v>41</v>
      </c>
      <c r="B69" s="18">
        <v>526203</v>
      </c>
      <c r="C69" s="18">
        <v>263565</v>
      </c>
      <c r="D69" s="18">
        <v>94904</v>
      </c>
      <c r="E69" s="18">
        <v>65799</v>
      </c>
      <c r="F69" s="18">
        <v>81664</v>
      </c>
      <c r="G69" s="19">
        <v>20271</v>
      </c>
    </row>
    <row r="70" spans="1:7" ht="15" customHeight="1">
      <c r="A70" s="24" t="s">
        <v>8</v>
      </c>
      <c r="B70" s="18">
        <v>5365477</v>
      </c>
      <c r="C70" s="18">
        <v>528986</v>
      </c>
      <c r="D70" s="18">
        <v>549909</v>
      </c>
      <c r="E70" s="18">
        <v>571187</v>
      </c>
      <c r="F70" s="18">
        <v>1491343</v>
      </c>
      <c r="G70" s="19">
        <v>2224053</v>
      </c>
    </row>
    <row r="71" spans="1:7" ht="15" customHeight="1">
      <c r="A71" s="25" t="s">
        <v>42</v>
      </c>
      <c r="B71" s="18">
        <v>104915</v>
      </c>
      <c r="C71" s="18">
        <v>42319</v>
      </c>
      <c r="D71" s="18">
        <v>17708</v>
      </c>
      <c r="E71" s="18">
        <v>12356</v>
      </c>
      <c r="F71" s="18">
        <v>23685</v>
      </c>
      <c r="G71" s="19">
        <v>8847</v>
      </c>
    </row>
    <row r="72" spans="1:7" ht="15" customHeight="1">
      <c r="A72" s="24" t="s">
        <v>8</v>
      </c>
      <c r="B72" s="18">
        <v>519945</v>
      </c>
      <c r="C72" s="18">
        <v>50539</v>
      </c>
      <c r="D72" s="18">
        <v>38107</v>
      </c>
      <c r="E72" s="18">
        <v>33581</v>
      </c>
      <c r="F72" s="18">
        <v>101136</v>
      </c>
      <c r="G72" s="19">
        <v>296583</v>
      </c>
    </row>
    <row r="73" spans="1:7" ht="15" customHeight="1">
      <c r="A73" s="25" t="s">
        <v>43</v>
      </c>
      <c r="B73" s="18">
        <v>526862</v>
      </c>
      <c r="C73" s="18">
        <v>334613</v>
      </c>
      <c r="D73" s="18">
        <v>77214</v>
      </c>
      <c r="E73" s="18">
        <v>51796</v>
      </c>
      <c r="F73" s="18">
        <v>54614</v>
      </c>
      <c r="G73" s="19">
        <v>8625</v>
      </c>
    </row>
    <row r="74" spans="1:7" ht="15" customHeight="1">
      <c r="A74" s="27" t="s">
        <v>8</v>
      </c>
      <c r="B74" s="20">
        <v>-1427199</v>
      </c>
      <c r="C74" s="20">
        <v>-580143</v>
      </c>
      <c r="D74" s="20">
        <v>-237978</v>
      </c>
      <c r="E74" s="20">
        <v>-197358</v>
      </c>
      <c r="F74" s="20">
        <v>-263573</v>
      </c>
      <c r="G74" s="21">
        <v>-148147</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2010-04-19T19:24:22Z</dcterms:modified>
  <cp:category/>
  <cp:version/>
  <cp:contentType/>
  <cp:contentStatus/>
</cp:coreProperties>
</file>