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<sst xmlns="http://schemas.openxmlformats.org/spreadsheetml/2006/main" count="98" uniqueCount="69">
  <si>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</si>
  <si>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</si>
  <si>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</si>
  <si>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</si>
  <si>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</si>
  <si>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</si>
  <si>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</si>
  <si>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</si>
  <si>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</si>
  <si>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</si>
  <si>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</si>
  <si>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</si>
  <si>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</si>
  <si>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</si>
  <si>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</si>
  <si>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</si>
  <si>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</si>
  <si>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</si>
  <si>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</si>
  <si>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</si>
  <si>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</si>
  <si>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</si>
  <si>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</si>
  <si>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</si>
  <si>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</si>
  <si>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</si>
  <si>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</si>
  <si>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</si>
  <si>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</si>
  <si>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</si>
  <si>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</si>
  <si>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</si>
  <si>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</si>
  <si>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</si>
  <si>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</si>
  <si>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</si>
  <si>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</si>
  <si>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</si>
  <si>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</si>
  <si>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</si>
  <si>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</si>
  <si>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</si>
  <si>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</si>
  <si>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</si>
  <si>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</si>
  <si>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</si>
  <si>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</si>
  <si>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</si>
  <si>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</si>
  <si>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</si>
  <si>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</si>
  <si>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</si>
  <si>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</si>
  <si>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</si>
  <si>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</si>
  <si>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</si>
  <si>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</si>
  <si>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</si>
  <si>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</si>
  <si>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</si>
  <si>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</si>
  <si>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</si>
  <si>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</si>
  <si>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</si>
  <si>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</si>
  <si>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</si>
  <si>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</si>
  <si>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</si>
  <si>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NORTH CAROLINA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</si>
</sst>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4180091</v>
      </c>
      <c r="C9" s="16">
        <v>2873946</v>
      </c>
      <c r="D9" s="16">
        <v>537484</v>
      </c>
      <c r="E9" s="16">
        <v>322074</v>
      </c>
      <c r="F9" s="16">
        <v>347138</v>
      </c>
      <c r="G9" s="17">
        <v>99449</v>
      </c>
    </row>
    <row r="10" spans="1:7" ht="15" customHeight="1">
      <c r="A10" s="24" t="s">
        <v>5</v>
      </c>
      <c r="B10" s="18">
        <v>1632984</v>
      </c>
      <c r="C10" s="18">
        <v>632081</v>
      </c>
      <c r="D10" s="18">
        <v>341751</v>
      </c>
      <c r="E10" s="18">
        <v>263889</v>
      </c>
      <c r="F10" s="18">
        <v>306433</v>
      </c>
      <c r="G10" s="19">
        <v>88830</v>
      </c>
    </row>
    <row r="11" spans="1:7" ht="15" customHeight="1">
      <c r="A11" s="24" t="s">
        <v>6</v>
      </c>
      <c r="B11" s="18">
        <v>2416722</v>
      </c>
      <c r="C11" s="18">
        <v>1645401</v>
      </c>
      <c r="D11" s="18">
        <v>313446</v>
      </c>
      <c r="E11" s="18">
        <v>183893</v>
      </c>
      <c r="F11" s="18">
        <v>198875</v>
      </c>
      <c r="G11" s="19">
        <v>75107</v>
      </c>
    </row>
    <row r="12" spans="1:7" ht="15" customHeight="1">
      <c r="A12" s="25" t="s">
        <v>7</v>
      </c>
      <c r="B12" s="18">
        <v>8630599</v>
      </c>
      <c r="C12" s="18">
        <v>5228552</v>
      </c>
      <c r="D12" s="18">
        <v>1272570</v>
      </c>
      <c r="E12" s="18">
        <v>850064</v>
      </c>
      <c r="F12" s="18">
        <v>981220</v>
      </c>
      <c r="G12" s="19">
        <v>298193</v>
      </c>
    </row>
    <row r="13" spans="1:7" ht="15" customHeight="1">
      <c r="A13" s="23" t="s">
        <v>31</v>
      </c>
      <c r="B13" s="16">
        <v>209057409</v>
      </c>
      <c r="C13" s="16">
        <v>56602647</v>
      </c>
      <c r="D13" s="16">
        <v>33016137</v>
      </c>
      <c r="E13" s="16">
        <v>27814475</v>
      </c>
      <c r="F13" s="16">
        <v>45927559</v>
      </c>
      <c r="G13" s="17">
        <v>45696592</v>
      </c>
    </row>
    <row r="14" spans="1:7" ht="15" customHeight="1">
      <c r="A14" s="24" t="s">
        <v>32</v>
      </c>
      <c r="B14" s="18">
        <v>3568140</v>
      </c>
      <c r="C14" s="18">
        <v>2399169</v>
      </c>
      <c r="D14" s="18">
        <v>477365</v>
      </c>
      <c r="E14" s="18">
        <v>288516</v>
      </c>
      <c r="F14" s="18">
        <v>315251</v>
      </c>
      <c r="G14" s="19">
        <v>87839</v>
      </c>
    </row>
    <row r="15" spans="1:7" ht="15" customHeight="1">
      <c r="A15" s="26" t="s">
        <v>8</v>
      </c>
      <c r="B15" s="18">
        <v>155380691</v>
      </c>
      <c r="C15" s="18">
        <v>49289877</v>
      </c>
      <c r="D15" s="18">
        <v>25782131</v>
      </c>
      <c r="E15" s="18">
        <v>21434138</v>
      </c>
      <c r="F15" s="18">
        <v>35053732</v>
      </c>
      <c r="G15" s="19">
        <v>23820814</v>
      </c>
    </row>
    <row r="16" spans="1:7" ht="15" customHeight="1">
      <c r="A16" s="24" t="s">
        <v>9</v>
      </c>
      <c r="B16" s="18">
        <v>1690296</v>
      </c>
      <c r="C16" s="18">
        <v>776460</v>
      </c>
      <c r="D16" s="18">
        <v>309008</v>
      </c>
      <c r="E16" s="18">
        <v>227234</v>
      </c>
      <c r="F16" s="18">
        <v>284279</v>
      </c>
      <c r="G16" s="19">
        <v>93315</v>
      </c>
    </row>
    <row r="17" spans="1:7" ht="15" customHeight="1">
      <c r="A17" s="26" t="s">
        <v>8</v>
      </c>
      <c r="B17" s="18">
        <v>4669750</v>
      </c>
      <c r="C17" s="18">
        <v>1262881</v>
      </c>
      <c r="D17" s="18">
        <v>558076</v>
      </c>
      <c r="E17" s="18">
        <v>471245</v>
      </c>
      <c r="F17" s="18">
        <v>889052</v>
      </c>
      <c r="G17" s="19">
        <v>1488496</v>
      </c>
    </row>
    <row r="18" spans="1:7" ht="15" customHeight="1">
      <c r="A18" s="24" t="s">
        <v>23</v>
      </c>
      <c r="B18" s="18">
        <v>826971</v>
      </c>
      <c r="C18" s="18">
        <v>324501</v>
      </c>
      <c r="D18" s="18">
        <v>135823</v>
      </c>
      <c r="E18" s="18">
        <v>112814</v>
      </c>
      <c r="F18" s="18">
        <v>176869</v>
      </c>
      <c r="G18" s="19">
        <v>76964</v>
      </c>
    </row>
    <row r="19" spans="1:7" ht="15" customHeight="1">
      <c r="A19" s="26" t="s">
        <v>8</v>
      </c>
      <c r="B19" s="18">
        <v>4904934</v>
      </c>
      <c r="C19" s="18">
        <v>740553</v>
      </c>
      <c r="D19" s="18">
        <v>442886</v>
      </c>
      <c r="E19" s="18">
        <v>437221</v>
      </c>
      <c r="F19" s="18">
        <v>1011486</v>
      </c>
      <c r="G19" s="19">
        <v>2272787</v>
      </c>
    </row>
    <row r="20" spans="1:7" ht="15" customHeight="1">
      <c r="A20" s="25" t="s">
        <v>10</v>
      </c>
      <c r="B20" s="18">
        <v>659362</v>
      </c>
      <c r="C20" s="18">
        <v>403554</v>
      </c>
      <c r="D20" s="18">
        <v>94342</v>
      </c>
      <c r="E20" s="18">
        <v>62061</v>
      </c>
      <c r="F20" s="18">
        <v>72773</v>
      </c>
      <c r="G20" s="19">
        <v>26632</v>
      </c>
    </row>
    <row r="21" spans="1:7" ht="15" customHeight="1">
      <c r="A21" s="26" t="s">
        <v>8</v>
      </c>
      <c r="B21" s="18">
        <v>5822321</v>
      </c>
      <c r="C21" s="18">
        <v>1658711</v>
      </c>
      <c r="D21" s="18">
        <v>696344</v>
      </c>
      <c r="E21" s="18">
        <v>566393</v>
      </c>
      <c r="F21" s="18">
        <v>1272877</v>
      </c>
      <c r="G21" s="19">
        <v>1627997</v>
      </c>
    </row>
    <row r="22" spans="1:7" ht="15" customHeight="1">
      <c r="A22" s="24" t="s">
        <v>11</v>
      </c>
      <c r="B22" s="18">
        <v>48713</v>
      </c>
      <c r="C22" s="18">
        <v>24967</v>
      </c>
      <c r="D22" s="18">
        <v>8756</v>
      </c>
      <c r="E22" s="18">
        <v>5988</v>
      </c>
      <c r="F22" s="18">
        <v>6473</v>
      </c>
      <c r="G22" s="19">
        <v>2529</v>
      </c>
    </row>
    <row r="23" spans="1:7" ht="15" customHeight="1">
      <c r="A23" s="24" t="s">
        <v>12</v>
      </c>
      <c r="B23" s="18">
        <v>629420</v>
      </c>
      <c r="C23" s="18">
        <v>243415</v>
      </c>
      <c r="D23" s="18">
        <v>97245</v>
      </c>
      <c r="E23" s="18">
        <v>81373</v>
      </c>
      <c r="F23" s="18">
        <v>136665</v>
      </c>
      <c r="G23" s="19">
        <v>70722</v>
      </c>
    </row>
    <row r="24" spans="1:7" ht="15" customHeight="1">
      <c r="A24" s="26" t="s">
        <v>8</v>
      </c>
      <c r="B24" s="18">
        <v>7991585</v>
      </c>
      <c r="C24" s="18">
        <v>389325</v>
      </c>
      <c r="D24" s="18">
        <v>172281</v>
      </c>
      <c r="E24" s="18">
        <v>215190</v>
      </c>
      <c r="F24" s="18">
        <v>786002</v>
      </c>
      <c r="G24" s="19">
        <v>6428787</v>
      </c>
    </row>
    <row r="25" spans="1:7" ht="15" customHeight="1">
      <c r="A25" s="25" t="s">
        <v>13</v>
      </c>
      <c r="B25" s="18">
        <v>341115</v>
      </c>
      <c r="C25" s="18">
        <v>171162</v>
      </c>
      <c r="D25" s="18">
        <v>63690</v>
      </c>
      <c r="E25" s="18">
        <v>45228</v>
      </c>
      <c r="F25" s="18">
        <v>48440</v>
      </c>
      <c r="G25" s="19">
        <v>12595</v>
      </c>
    </row>
    <row r="26" spans="1:7" ht="15" customHeight="1">
      <c r="A26" s="26" t="s">
        <v>8</v>
      </c>
      <c r="B26" s="18">
        <v>4639766</v>
      </c>
      <c r="C26" s="18">
        <v>1220587</v>
      </c>
      <c r="D26" s="18">
        <v>768673</v>
      </c>
      <c r="E26" s="18">
        <v>752426</v>
      </c>
      <c r="F26" s="18">
        <v>1263058</v>
      </c>
      <c r="G26" s="19">
        <v>635022</v>
      </c>
    </row>
    <row r="27" spans="1:7" ht="15" customHeight="1">
      <c r="A27" s="24" t="s">
        <v>33</v>
      </c>
      <c r="B27" s="18">
        <v>767431</v>
      </c>
      <c r="C27" s="18">
        <v>408096</v>
      </c>
      <c r="D27" s="18">
        <v>143130</v>
      </c>
      <c r="E27" s="18">
        <v>95969</v>
      </c>
      <c r="F27" s="18">
        <v>98943</v>
      </c>
      <c r="G27" s="19">
        <v>21293</v>
      </c>
    </row>
    <row r="28" spans="1:7" ht="15" customHeight="1">
      <c r="A28" s="26" t="s">
        <v>8</v>
      </c>
      <c r="B28" s="18">
        <v>14194672</v>
      </c>
      <c r="C28" s="18">
        <v>4552809</v>
      </c>
      <c r="D28" s="18">
        <v>2920238</v>
      </c>
      <c r="E28" s="18">
        <v>2491711</v>
      </c>
      <c r="F28" s="18">
        <v>3307741</v>
      </c>
      <c r="G28" s="19">
        <v>922173</v>
      </c>
    </row>
    <row r="29" spans="1:7" ht="15" customHeight="1">
      <c r="A29" s="24" t="s">
        <v>34</v>
      </c>
      <c r="B29" s="18">
        <v>294858</v>
      </c>
      <c r="C29" s="18">
        <v>218001</v>
      </c>
      <c r="D29" s="18">
        <v>42691</v>
      </c>
      <c r="E29" s="18">
        <v>19753</v>
      </c>
      <c r="F29" s="18">
        <v>13096</v>
      </c>
      <c r="G29" s="19">
        <v>1317</v>
      </c>
    </row>
    <row r="30" spans="1:7" ht="15" customHeight="1">
      <c r="A30" s="26" t="s">
        <v>8</v>
      </c>
      <c r="B30" s="18">
        <v>1273532</v>
      </c>
      <c r="C30" s="18">
        <v>896741</v>
      </c>
      <c r="D30" s="18">
        <v>197991</v>
      </c>
      <c r="E30" s="18">
        <v>97569</v>
      </c>
      <c r="F30" s="18">
        <v>72430</v>
      </c>
      <c r="G30" s="19">
        <v>8801</v>
      </c>
    </row>
    <row r="31" spans="1:7" ht="15" customHeight="1">
      <c r="A31" s="24" t="s">
        <v>35</v>
      </c>
      <c r="B31" s="18">
        <v>438777</v>
      </c>
      <c r="C31" s="18">
        <v>200378</v>
      </c>
      <c r="D31" s="18">
        <v>102792</v>
      </c>
      <c r="E31" s="18">
        <v>62458</v>
      </c>
      <c r="F31" s="18">
        <v>57415</v>
      </c>
      <c r="G31" s="19">
        <v>15734</v>
      </c>
    </row>
    <row r="32" spans="1:7" ht="15" customHeight="1">
      <c r="A32" s="26" t="s">
        <v>8</v>
      </c>
      <c r="B32" s="18">
        <v>4894904</v>
      </c>
      <c r="C32" s="18">
        <v>960442</v>
      </c>
      <c r="D32" s="18">
        <v>1381942</v>
      </c>
      <c r="E32" s="18">
        <v>1100822</v>
      </c>
      <c r="F32" s="18">
        <v>1114490</v>
      </c>
      <c r="G32" s="19">
        <v>337207</v>
      </c>
    </row>
    <row r="33" spans="1:7" ht="15" customHeight="1">
      <c r="A33" s="24" t="s">
        <v>14</v>
      </c>
      <c r="B33" s="18">
        <v>22718</v>
      </c>
      <c r="C33" s="18">
        <v>2991</v>
      </c>
      <c r="D33" s="18">
        <v>2063</v>
      </c>
      <c r="E33" s="18">
        <v>2173</v>
      </c>
      <c r="F33" s="18">
        <v>6783</v>
      </c>
      <c r="G33" s="19">
        <v>8708</v>
      </c>
    </row>
    <row r="34" spans="1:7" ht="15" customHeight="1">
      <c r="A34" s="26" t="s">
        <v>8</v>
      </c>
      <c r="B34" s="18">
        <v>392309</v>
      </c>
      <c r="C34" s="18">
        <v>15843</v>
      </c>
      <c r="D34" s="18">
        <v>14866</v>
      </c>
      <c r="E34" s="18">
        <v>19671</v>
      </c>
      <c r="F34" s="18">
        <v>93812</v>
      </c>
      <c r="G34" s="19">
        <v>248115</v>
      </c>
    </row>
    <row r="35" spans="1:7" ht="15" customHeight="1">
      <c r="A35" s="25" t="s">
        <v>36</v>
      </c>
      <c r="B35" s="18">
        <v>1490205</v>
      </c>
      <c r="C35" s="18">
        <v>506732</v>
      </c>
      <c r="D35" s="18">
        <v>315870</v>
      </c>
      <c r="E35" s="18">
        <v>249190</v>
      </c>
      <c r="F35" s="18">
        <v>320335</v>
      </c>
      <c r="G35" s="19">
        <v>98078</v>
      </c>
    </row>
    <row r="36" spans="1:7" ht="15" customHeight="1">
      <c r="A36" s="24" t="s">
        <v>8</v>
      </c>
      <c r="B36" s="18">
        <v>36694114</v>
      </c>
      <c r="C36" s="18">
        <v>8292226</v>
      </c>
      <c r="D36" s="18">
        <v>5937081</v>
      </c>
      <c r="E36" s="18">
        <v>5348344</v>
      </c>
      <c r="F36" s="18">
        <v>9300366</v>
      </c>
      <c r="G36" s="19">
        <v>7816096</v>
      </c>
    </row>
    <row r="37" spans="1:7" ht="15" customHeight="1">
      <c r="A37" s="24" t="s">
        <v>15</v>
      </c>
      <c r="B37" s="18">
        <v>1339150</v>
      </c>
      <c r="C37" s="18">
        <v>393816</v>
      </c>
      <c r="D37" s="18">
        <v>295488</v>
      </c>
      <c r="E37" s="18">
        <v>239647</v>
      </c>
      <c r="F37" s="18">
        <v>313533</v>
      </c>
      <c r="G37" s="19">
        <v>96666</v>
      </c>
    </row>
    <row r="38" spans="1:7" ht="15" customHeight="1">
      <c r="A38" s="26" t="s">
        <v>8</v>
      </c>
      <c r="B38" s="18">
        <v>9069533</v>
      </c>
      <c r="C38" s="18">
        <v>863419</v>
      </c>
      <c r="D38" s="18">
        <v>1032922</v>
      </c>
      <c r="E38" s="18">
        <v>1203345</v>
      </c>
      <c r="F38" s="18">
        <v>2629271</v>
      </c>
      <c r="G38" s="19">
        <v>3340576</v>
      </c>
    </row>
    <row r="39" spans="1:7" ht="15" customHeight="1">
      <c r="A39" s="24" t="s">
        <v>16</v>
      </c>
      <c r="B39" s="18">
        <v>128080</v>
      </c>
      <c r="C39" s="18">
        <v>93274</v>
      </c>
      <c r="D39" s="18">
        <v>18288</v>
      </c>
      <c r="E39" s="18">
        <v>8842</v>
      </c>
      <c r="F39" s="18">
        <v>6350</v>
      </c>
      <c r="G39" s="19">
        <v>1326</v>
      </c>
    </row>
    <row r="40" spans="1:7" ht="15" customHeight="1">
      <c r="A40" s="26" t="s">
        <v>8</v>
      </c>
      <c r="B40" s="18">
        <v>138943</v>
      </c>
      <c r="C40" s="18">
        <v>80172</v>
      </c>
      <c r="D40" s="18">
        <v>25991</v>
      </c>
      <c r="E40" s="18">
        <v>14277</v>
      </c>
      <c r="F40" s="18">
        <v>12737</v>
      </c>
      <c r="G40" s="19">
        <v>5766</v>
      </c>
    </row>
    <row r="41" spans="1:7" ht="15" customHeight="1">
      <c r="A41" s="24" t="s">
        <v>17</v>
      </c>
      <c r="B41" s="18">
        <v>1327173</v>
      </c>
      <c r="C41" s="18">
        <v>408742</v>
      </c>
      <c r="D41" s="18">
        <v>285174</v>
      </c>
      <c r="E41" s="18">
        <v>233035</v>
      </c>
      <c r="F41" s="18">
        <v>305932</v>
      </c>
      <c r="G41" s="19">
        <v>94290</v>
      </c>
    </row>
    <row r="42" spans="1:7" ht="15" customHeight="1">
      <c r="A42" s="26" t="s">
        <v>8</v>
      </c>
      <c r="B42" s="18">
        <v>3189507</v>
      </c>
      <c r="C42" s="18">
        <v>696485</v>
      </c>
      <c r="D42" s="18">
        <v>534762</v>
      </c>
      <c r="E42" s="18">
        <v>478273</v>
      </c>
      <c r="F42" s="18">
        <v>880795</v>
      </c>
      <c r="G42" s="19">
        <v>599193</v>
      </c>
    </row>
    <row r="43" spans="1:7" ht="15" customHeight="1">
      <c r="A43" s="24" t="s">
        <v>18</v>
      </c>
      <c r="B43" s="18">
        <v>1489757</v>
      </c>
      <c r="C43" s="18">
        <v>505736</v>
      </c>
      <c r="D43" s="18">
        <v>316120</v>
      </c>
      <c r="E43" s="18">
        <v>249376</v>
      </c>
      <c r="F43" s="18">
        <v>320440</v>
      </c>
      <c r="G43" s="19">
        <v>98085</v>
      </c>
    </row>
    <row r="44" spans="1:7" ht="15" customHeight="1">
      <c r="A44" s="26" t="s">
        <v>8</v>
      </c>
      <c r="B44" s="18">
        <v>12790147</v>
      </c>
      <c r="C44" s="18">
        <v>1735485</v>
      </c>
      <c r="D44" s="18">
        <v>1661020</v>
      </c>
      <c r="E44" s="18">
        <v>1759037</v>
      </c>
      <c r="F44" s="18">
        <v>3626433</v>
      </c>
      <c r="G44" s="19">
        <v>4008172</v>
      </c>
    </row>
    <row r="45" spans="1:7" ht="15" customHeight="1">
      <c r="A45" s="24" t="s">
        <v>64</v>
      </c>
      <c r="B45" s="18">
        <v>1230201</v>
      </c>
      <c r="C45" s="18">
        <v>377216</v>
      </c>
      <c r="D45" s="18">
        <v>269417</v>
      </c>
      <c r="E45" s="18">
        <v>220029</v>
      </c>
      <c r="F45" s="18">
        <v>282950</v>
      </c>
      <c r="G45" s="19">
        <v>80589</v>
      </c>
    </row>
    <row r="46" spans="1:7" ht="15" customHeight="1">
      <c r="A46" s="26" t="s">
        <v>8</v>
      </c>
      <c r="B46" s="18">
        <v>12451667</v>
      </c>
      <c r="C46" s="18">
        <v>2963621</v>
      </c>
      <c r="D46" s="18">
        <v>2279007</v>
      </c>
      <c r="E46" s="18">
        <v>2073847</v>
      </c>
      <c r="F46" s="18">
        <v>3441921</v>
      </c>
      <c r="G46" s="19">
        <v>1693270</v>
      </c>
    </row>
    <row r="47" spans="1:7" ht="15" customHeight="1">
      <c r="A47" s="24" t="s">
        <v>19</v>
      </c>
      <c r="B47" s="18">
        <v>1243575</v>
      </c>
      <c r="C47" s="18">
        <v>369630</v>
      </c>
      <c r="D47" s="18">
        <v>264710</v>
      </c>
      <c r="E47" s="18">
        <v>219391</v>
      </c>
      <c r="F47" s="18">
        <v>296143</v>
      </c>
      <c r="G47" s="19">
        <v>93701</v>
      </c>
    </row>
    <row r="48" spans="1:7" ht="15" customHeight="1">
      <c r="A48" s="26" t="s">
        <v>8</v>
      </c>
      <c r="B48" s="18">
        <v>5362329</v>
      </c>
      <c r="C48" s="18">
        <v>902704</v>
      </c>
      <c r="D48" s="18">
        <v>820172</v>
      </c>
      <c r="E48" s="18">
        <v>780776</v>
      </c>
      <c r="F48" s="18">
        <v>1372441</v>
      </c>
      <c r="G48" s="19">
        <v>1486236</v>
      </c>
    </row>
    <row r="49" spans="1:7" ht="15" customHeight="1">
      <c r="A49" s="25" t="s">
        <v>20</v>
      </c>
      <c r="B49" s="18">
        <v>3097480</v>
      </c>
      <c r="C49" s="18">
        <v>1797367</v>
      </c>
      <c r="D49" s="18">
        <v>533611</v>
      </c>
      <c r="E49" s="18">
        <v>321018</v>
      </c>
      <c r="F49" s="18">
        <v>346365</v>
      </c>
      <c r="G49" s="19">
        <v>99119</v>
      </c>
    </row>
    <row r="50" spans="1:7" ht="15" customHeight="1">
      <c r="A50" s="24" t="s">
        <v>8</v>
      </c>
      <c r="B50" s="18">
        <v>133082199</v>
      </c>
      <c r="C50" s="18">
        <v>23637209</v>
      </c>
      <c r="D50" s="18">
        <v>20528691</v>
      </c>
      <c r="E50" s="18">
        <v>18710298</v>
      </c>
      <c r="F50" s="18">
        <v>32998862</v>
      </c>
      <c r="G50" s="19">
        <v>37207139</v>
      </c>
    </row>
    <row r="51" spans="1:7" ht="15" customHeight="1">
      <c r="A51" s="25" t="s">
        <v>37</v>
      </c>
      <c r="B51" s="18">
        <v>1285871</v>
      </c>
      <c r="C51" s="18">
        <v>709436</v>
      </c>
      <c r="D51" s="18">
        <v>226844</v>
      </c>
      <c r="E51" s="18">
        <v>155394</v>
      </c>
      <c r="F51" s="18">
        <v>150071</v>
      </c>
      <c r="G51" s="19">
        <v>44126</v>
      </c>
    </row>
    <row r="52" spans="1:7" ht="15" customHeight="1">
      <c r="A52" s="24" t="s">
        <v>8</v>
      </c>
      <c r="B52" s="18">
        <v>1400773</v>
      </c>
      <c r="C52" s="18">
        <v>497687</v>
      </c>
      <c r="D52" s="18">
        <v>340405</v>
      </c>
      <c r="E52" s="18">
        <v>259944</v>
      </c>
      <c r="F52" s="18">
        <v>174914</v>
      </c>
      <c r="G52" s="19">
        <v>127822</v>
      </c>
    </row>
    <row r="53" spans="1:7" ht="15" customHeight="1">
      <c r="A53" s="24" t="s">
        <v>27</v>
      </c>
      <c r="B53" s="18">
        <v>7304</v>
      </c>
      <c r="C53" s="18">
        <v>2619</v>
      </c>
      <c r="D53" s="18">
        <v>1897</v>
      </c>
      <c r="E53" s="18">
        <v>1163</v>
      </c>
      <c r="F53" s="18">
        <v>1244</v>
      </c>
      <c r="G53" s="19">
        <v>381</v>
      </c>
    </row>
    <row r="54" spans="1:7" ht="15" customHeight="1">
      <c r="A54" s="26" t="s">
        <v>8</v>
      </c>
      <c r="B54" s="18">
        <v>6639</v>
      </c>
      <c r="C54" s="18">
        <v>1762</v>
      </c>
      <c r="D54" s="18">
        <v>1778</v>
      </c>
      <c r="E54" s="18">
        <v>1183</v>
      </c>
      <c r="F54" s="18">
        <v>1400</v>
      </c>
      <c r="G54" s="19">
        <v>518</v>
      </c>
    </row>
    <row r="55" spans="1:7" ht="15" customHeight="1">
      <c r="A55" s="24" t="s">
        <v>21</v>
      </c>
      <c r="B55" s="18">
        <v>788267</v>
      </c>
      <c r="C55" s="18">
        <v>415740</v>
      </c>
      <c r="D55" s="18">
        <v>170221</v>
      </c>
      <c r="E55" s="18">
        <v>114497</v>
      </c>
      <c r="F55" s="18">
        <v>87767</v>
      </c>
      <c r="G55" s="19">
        <v>42</v>
      </c>
    </row>
    <row r="56" spans="1:7" ht="15" customHeight="1">
      <c r="A56" s="26" t="s">
        <v>8</v>
      </c>
      <c r="B56" s="18">
        <v>893455</v>
      </c>
      <c r="C56" s="18">
        <v>324138</v>
      </c>
      <c r="D56" s="18">
        <v>263142</v>
      </c>
      <c r="E56" s="18">
        <v>188637</v>
      </c>
      <c r="F56" s="18">
        <v>117504</v>
      </c>
      <c r="G56" s="19">
        <v>35</v>
      </c>
    </row>
    <row r="57" spans="1:7" ht="15" customHeight="1">
      <c r="A57" s="24" t="s">
        <v>26</v>
      </c>
      <c r="B57" s="18">
        <v>220004</v>
      </c>
      <c r="C57" s="18">
        <v>88431</v>
      </c>
      <c r="D57" s="18">
        <v>45046</v>
      </c>
      <c r="E57" s="18">
        <v>36962</v>
      </c>
      <c r="F57" s="18">
        <v>41281</v>
      </c>
      <c r="G57" s="19">
        <v>8284</v>
      </c>
    </row>
    <row r="58" spans="1:7" ht="15" customHeight="1">
      <c r="A58" s="26" t="s">
        <v>8</v>
      </c>
      <c r="B58" s="18">
        <v>110428</v>
      </c>
      <c r="C58" s="18">
        <v>43553</v>
      </c>
      <c r="D58" s="18">
        <v>22533</v>
      </c>
      <c r="E58" s="18">
        <v>19309</v>
      </c>
      <c r="F58" s="18">
        <v>20814</v>
      </c>
      <c r="G58" s="19">
        <v>4219</v>
      </c>
    </row>
    <row r="59" spans="1:7" ht="15" customHeight="1">
      <c r="A59" s="25" t="s">
        <v>38</v>
      </c>
      <c r="B59" s="18">
        <v>864536</v>
      </c>
      <c r="C59" s="18">
        <v>864536</v>
      </c>
      <c r="D59" s="18">
        <v>0</v>
      </c>
      <c r="E59" s="18">
        <v>0</v>
      </c>
      <c r="F59" s="18">
        <v>0</v>
      </c>
      <c r="G59" s="19">
        <v>0</v>
      </c>
    </row>
    <row r="60" spans="1:7" ht="15" customHeight="1">
      <c r="A60" s="24" t="s">
        <v>8</v>
      </c>
      <c r="B60" s="18">
        <v>1818663</v>
      </c>
      <c r="C60" s="18">
        <v>1818663</v>
      </c>
      <c r="D60" s="18">
        <v>0</v>
      </c>
      <c r="E60" s="18">
        <v>0</v>
      </c>
      <c r="F60" s="18">
        <v>0</v>
      </c>
      <c r="G60" s="19">
        <v>0</v>
      </c>
    </row>
    <row r="61" spans="1:7" ht="15" customHeight="1">
      <c r="A61" s="25" t="s">
        <v>39</v>
      </c>
      <c r="B61" s="18">
        <v>772589</v>
      </c>
      <c r="C61" s="18">
        <v>772589</v>
      </c>
      <c r="D61" s="18">
        <v>0</v>
      </c>
      <c r="E61" s="18">
        <v>0</v>
      </c>
      <c r="F61" s="18">
        <v>0</v>
      </c>
      <c r="G61" s="19">
        <v>0</v>
      </c>
    </row>
    <row r="62" spans="1:7" ht="15" customHeight="1">
      <c r="A62" s="26" t="s">
        <v>8</v>
      </c>
      <c r="B62" s="18">
        <v>1627257</v>
      </c>
      <c r="C62" s="18">
        <v>1627257</v>
      </c>
      <c r="D62" s="18">
        <v>0</v>
      </c>
      <c r="E62" s="18">
        <v>0</v>
      </c>
      <c r="F62" s="18">
        <v>0</v>
      </c>
      <c r="G62" s="19">
        <v>0</v>
      </c>
    </row>
    <row r="63" spans="1:7" ht="15" customHeight="1">
      <c r="A63" s="28" t="s">
        <v>63</v>
      </c>
      <c r="B63" s="18">
        <v>39391</v>
      </c>
      <c r="C63" s="18">
        <v>24767</v>
      </c>
      <c r="D63" s="18">
        <v>9329</v>
      </c>
      <c r="E63" s="18">
        <v>3597</v>
      </c>
      <c r="F63" s="18">
        <v>1698</v>
      </c>
      <c r="G63" s="19">
        <v>0</v>
      </c>
    </row>
    <row r="64" spans="1:7" ht="15" customHeight="1">
      <c r="A64" s="29" t="s">
        <v>8</v>
      </c>
      <c r="B64" s="18">
        <v>278721</v>
      </c>
      <c r="C64" s="18">
        <v>173074</v>
      </c>
      <c r="D64" s="18">
        <v>68626</v>
      </c>
      <c r="E64" s="18">
        <v>24841</v>
      </c>
      <c r="F64" s="18">
        <v>12181</v>
      </c>
      <c r="G64" s="19">
        <v>0</v>
      </c>
    </row>
    <row r="65" spans="1:7" ht="15" customHeight="1">
      <c r="A65" s="25" t="s">
        <v>24</v>
      </c>
      <c r="B65" s="18">
        <v>95670</v>
      </c>
      <c r="C65" s="18">
        <v>788</v>
      </c>
      <c r="D65" s="18">
        <v>1313</v>
      </c>
      <c r="E65" s="18">
        <v>1859</v>
      </c>
      <c r="F65" s="18">
        <v>17387</v>
      </c>
      <c r="G65" s="19">
        <v>74323</v>
      </c>
    </row>
    <row r="66" spans="1:7" ht="15" customHeight="1">
      <c r="A66" s="26" t="s">
        <v>8</v>
      </c>
      <c r="B66" s="18">
        <v>593667</v>
      </c>
      <c r="C66" s="18">
        <v>3135</v>
      </c>
      <c r="D66" s="18">
        <v>1944</v>
      </c>
      <c r="E66" s="18">
        <v>3479</v>
      </c>
      <c r="F66" s="18">
        <v>40607</v>
      </c>
      <c r="G66" s="19">
        <v>544503</v>
      </c>
    </row>
    <row r="67" spans="1:7" ht="15" customHeight="1">
      <c r="A67" s="25" t="s">
        <v>40</v>
      </c>
      <c r="B67" s="18">
        <v>2664444</v>
      </c>
      <c r="C67" s="18">
        <v>1396302</v>
      </c>
      <c r="D67" s="18">
        <v>507345</v>
      </c>
      <c r="E67" s="18">
        <v>316871</v>
      </c>
      <c r="F67" s="18">
        <v>344744</v>
      </c>
      <c r="G67" s="19">
        <v>99182</v>
      </c>
    </row>
    <row r="68" spans="1:7" ht="15" customHeight="1">
      <c r="A68" s="24" t="s">
        <v>8</v>
      </c>
      <c r="B68" s="18">
        <v>22636326</v>
      </c>
      <c r="C68" s="18">
        <v>2345121</v>
      </c>
      <c r="D68" s="18">
        <v>2509782</v>
      </c>
      <c r="E68" s="18">
        <v>2448117</v>
      </c>
      <c r="F68" s="18">
        <v>5621793</v>
      </c>
      <c r="G68" s="19">
        <v>9711514</v>
      </c>
    </row>
    <row r="69" spans="1:7" ht="15" customHeight="1">
      <c r="A69" s="25" t="s">
        <v>41</v>
      </c>
      <c r="B69" s="18">
        <v>2911665</v>
      </c>
      <c r="C69" s="18">
        <v>1632381</v>
      </c>
      <c r="D69" s="18">
        <v>515892</v>
      </c>
      <c r="E69" s="18">
        <v>318496</v>
      </c>
      <c r="F69" s="18">
        <v>345577</v>
      </c>
      <c r="G69" s="19">
        <v>99319</v>
      </c>
    </row>
    <row r="70" spans="1:7" ht="15" customHeight="1">
      <c r="A70" s="24" t="s">
        <v>8</v>
      </c>
      <c r="B70" s="18">
        <v>23996989</v>
      </c>
      <c r="C70" s="18">
        <v>2836294</v>
      </c>
      <c r="D70" s="18">
        <v>2697516</v>
      </c>
      <c r="E70" s="18">
        <v>2596862</v>
      </c>
      <c r="F70" s="18">
        <v>5893537</v>
      </c>
      <c r="G70" s="19">
        <v>9972782</v>
      </c>
    </row>
    <row r="71" spans="1:7" ht="15" customHeight="1">
      <c r="A71" s="25" t="s">
        <v>42</v>
      </c>
      <c r="B71" s="18">
        <v>651710</v>
      </c>
      <c r="C71" s="18">
        <v>296905</v>
      </c>
      <c r="D71" s="18">
        <v>119181</v>
      </c>
      <c r="E71" s="18">
        <v>76430</v>
      </c>
      <c r="F71" s="18">
        <v>115344</v>
      </c>
      <c r="G71" s="19">
        <v>43850</v>
      </c>
    </row>
    <row r="72" spans="1:7" ht="15" customHeight="1">
      <c r="A72" s="24" t="s">
        <v>8</v>
      </c>
      <c r="B72" s="18">
        <v>2417680</v>
      </c>
      <c r="C72" s="18">
        <v>304129</v>
      </c>
      <c r="D72" s="18">
        <v>228227</v>
      </c>
      <c r="E72" s="18">
        <v>194184</v>
      </c>
      <c r="F72" s="18">
        <v>511968</v>
      </c>
      <c r="G72" s="19">
        <v>1179172</v>
      </c>
    </row>
    <row r="73" spans="1:7" ht="15" customHeight="1">
      <c r="A73" s="25" t="s">
        <v>43</v>
      </c>
      <c r="B73" s="18">
        <v>3321317</v>
      </c>
      <c r="C73" s="18">
        <v>2424706</v>
      </c>
      <c r="D73" s="18">
        <v>404608</v>
      </c>
      <c r="E73" s="18">
        <v>235153</v>
      </c>
      <c r="F73" s="18">
        <v>215572</v>
      </c>
      <c r="G73" s="19">
        <v>41278</v>
      </c>
    </row>
    <row r="74" spans="1:7" ht="15" customHeight="1">
      <c r="A74" s="27" t="s">
        <v>8</v>
      </c>
      <c r="B74" s="20">
        <v>-8937929</v>
      </c>
      <c r="C74" s="20">
        <v>-5267274</v>
      </c>
      <c r="D74" s="20">
        <v>-1159979</v>
      </c>
      <c r="E74" s="20">
        <v>-795083</v>
      </c>
      <c r="F74" s="20">
        <v>-1039282</v>
      </c>
      <c r="G74" s="21">
        <v>-676312</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2010-04-19T19:30:58Z</dcterms:modified>
  <cp:category/>
  <cp:version/>
  <cp:contentType/>
  <cp:contentStatus/>
</cp:coreProperties>
</file>