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<sst xmlns="http://schemas.openxmlformats.org/spreadsheetml/2006/main" count="145" uniqueCount="97">
  <si>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</si>
  <si>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</si>
  <si>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</si>
  <si>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</si>
  <si>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</si>
  <si>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</si>
  <si>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</si>
  <si>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</si>
  <si>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</si>
  <si>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</si>
  <si>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</si>
  <si>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</si>
  <si>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</si>
  <si>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</si>
  <si>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</si>
  <si>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</si>
  <si>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</si>
  <si>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</si>
  <si>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</si>
  <si>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</si>
  <si>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</si>
  <si>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</si>
  <si>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</si>
  <si>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</si>
  <si>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</si>
  <si>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</si>
  <si>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</si>
  <si>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</si>
  <si>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</si>
  <si>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</si>
  <si>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</si>
  <si>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</si>
  <si>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</si>
  <si>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</si>
  <si>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</si>
  <si>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</si>
  <si>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</si>
  <si>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</si>
  <si>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</si>
  <si>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</si>
  <si>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</si>
  <si>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</si>
  <si>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</si>
  <si>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</si>
  <si>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</si>
  <si>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</si>
  <si>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</si>
  <si>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</si>
  <si>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</si>
  <si>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</si>
  <si>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</si>
  <si>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</si>
  <si>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</si>
  <si>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</si>
  <si>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</si>
  <si>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</si>
  <si>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</si>
  <si>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</si>
  <si>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</si>
  <si>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</si>
  <si>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</si>
  <si>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</si>
  <si>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</si>
  <si>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</si>
  <si>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</si>
  <si>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</si>
  <si>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</si>
  <si>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</si>
  <si>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</si>
  <si>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</si>
  <si>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</si>
  <si>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</si>
  <si>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</si>
  <si>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</si>
  <si>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</si>
  <si>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</si>
  <si>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</si>
  <si>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</si>
  <si>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</si>
  <si>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</si>
  <si>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</si>
  <si>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</si>
  <si>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</si>
  <si>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</si>
  <si>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</si>
  <si>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</si>
  <si>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</si>
  <si>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</si>
  <si>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</si>
  <si>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</si>
  <si>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</si>
  <si>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</si>
  <si>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</si>
  <si>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</si>
  <si>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</si>
  <si>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</si>
  <si>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COLORADO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</si>
</sst>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2331974</v>
      </c>
      <c r="C9" s="41">
        <v>1455062</v>
      </c>
      <c r="D9" s="41">
        <v>331097</v>
      </c>
      <c r="E9" s="41">
        <v>210595</v>
      </c>
      <c r="F9" s="41">
        <v>264406</v>
      </c>
      <c r="G9" s="42">
        <v>70814</v>
      </c>
    </row>
    <row r="10" spans="1:7" ht="15" customHeight="1">
      <c r="A10" s="11" t="s">
        <v>5</v>
      </c>
      <c r="B10" s="43">
        <v>951275</v>
      </c>
      <c r="C10" s="43">
        <v>321012</v>
      </c>
      <c r="D10" s="43">
        <v>182763</v>
      </c>
      <c r="E10" s="43">
        <v>157772</v>
      </c>
      <c r="F10" s="43">
        <v>227343</v>
      </c>
      <c r="G10" s="44">
        <v>62385</v>
      </c>
    </row>
    <row r="11" spans="1:7" ht="15" customHeight="1">
      <c r="A11" s="11" t="s">
        <v>6</v>
      </c>
      <c r="B11" s="43">
        <v>1196945</v>
      </c>
      <c r="C11" s="43">
        <v>719548</v>
      </c>
      <c r="D11" s="43">
        <v>174784</v>
      </c>
      <c r="E11" s="43">
        <v>109808</v>
      </c>
      <c r="F11" s="43">
        <v>140969</v>
      </c>
      <c r="G11" s="44">
        <v>51836</v>
      </c>
    </row>
    <row r="12" spans="1:7" ht="15" customHeight="1">
      <c r="A12" s="12" t="s">
        <v>7</v>
      </c>
      <c r="B12" s="43">
        <v>4720535</v>
      </c>
      <c r="C12" s="43">
        <v>2472897</v>
      </c>
      <c r="D12" s="43">
        <v>749710</v>
      </c>
      <c r="E12" s="43">
        <v>542107</v>
      </c>
      <c r="F12" s="43">
        <v>745670</v>
      </c>
      <c r="G12" s="44">
        <v>210151</v>
      </c>
    </row>
    <row r="13" spans="1:7" ht="15" customHeight="1">
      <c r="A13" s="12" t="s">
        <v>38</v>
      </c>
      <c r="B13" s="43">
        <v>1563351</v>
      </c>
      <c r="C13" s="43">
        <v>822723</v>
      </c>
      <c r="D13" s="43">
        <v>235936</v>
      </c>
      <c r="E13" s="43">
        <v>173760</v>
      </c>
      <c r="F13" s="43">
        <v>253963</v>
      </c>
      <c r="G13" s="44">
        <v>76969</v>
      </c>
    </row>
    <row r="14" spans="1:7" ht="15" customHeight="1">
      <c r="A14" s="10" t="s">
        <v>27</v>
      </c>
      <c r="B14" s="41">
        <v>137052679</v>
      </c>
      <c r="C14" s="41">
        <v>30345611</v>
      </c>
      <c r="D14" s="41">
        <v>20385722</v>
      </c>
      <c r="E14" s="41">
        <v>18213887</v>
      </c>
      <c r="F14" s="41">
        <v>35297652</v>
      </c>
      <c r="G14" s="42">
        <v>32809806</v>
      </c>
    </row>
    <row r="15" spans="1:7" ht="15" customHeight="1">
      <c r="A15" s="11" t="s">
        <v>39</v>
      </c>
      <c r="B15" s="43">
        <v>2324882</v>
      </c>
      <c r="C15" s="43">
        <v>1447970</v>
      </c>
      <c r="D15" s="43">
        <v>331097</v>
      </c>
      <c r="E15" s="43">
        <v>210595</v>
      </c>
      <c r="F15" s="43">
        <v>264406</v>
      </c>
      <c r="G15" s="44">
        <v>70814</v>
      </c>
    </row>
    <row r="16" spans="1:7" ht="15" customHeight="1">
      <c r="A16" s="13" t="s">
        <v>8</v>
      </c>
      <c r="B16" s="43">
        <v>135810508</v>
      </c>
      <c r="C16" s="43">
        <v>27626582</v>
      </c>
      <c r="D16" s="43">
        <v>20695558</v>
      </c>
      <c r="E16" s="43">
        <v>18472442</v>
      </c>
      <c r="F16" s="43">
        <v>35836013</v>
      </c>
      <c r="G16" s="44">
        <v>33179913</v>
      </c>
    </row>
    <row r="17" spans="1:7" ht="15" customHeight="1">
      <c r="A17" s="11" t="s">
        <v>40</v>
      </c>
      <c r="B17" s="43">
        <v>1961993</v>
      </c>
      <c r="C17" s="43">
        <v>1174206</v>
      </c>
      <c r="D17" s="43">
        <v>291727</v>
      </c>
      <c r="E17" s="43">
        <v>189109</v>
      </c>
      <c r="F17" s="43">
        <v>243835</v>
      </c>
      <c r="G17" s="44">
        <v>63116</v>
      </c>
    </row>
    <row r="18" spans="1:7" ht="15" customHeight="1">
      <c r="A18" s="13" t="s">
        <v>8</v>
      </c>
      <c r="B18" s="43">
        <v>100025108</v>
      </c>
      <c r="C18" s="43">
        <v>25275723</v>
      </c>
      <c r="D18" s="43">
        <v>16012954</v>
      </c>
      <c r="E18" s="43">
        <v>14295101</v>
      </c>
      <c r="F18" s="43">
        <v>27676383</v>
      </c>
      <c r="G18" s="44">
        <v>16764947</v>
      </c>
    </row>
    <row r="19" spans="1:7" ht="15" customHeight="1">
      <c r="A19" s="11" t="s">
        <v>9</v>
      </c>
      <c r="B19" s="43">
        <v>973269</v>
      </c>
      <c r="C19" s="43">
        <v>417785</v>
      </c>
      <c r="D19" s="43">
        <v>166866</v>
      </c>
      <c r="E19" s="43">
        <v>128838</v>
      </c>
      <c r="F19" s="43">
        <v>195598</v>
      </c>
      <c r="G19" s="44">
        <v>64182</v>
      </c>
    </row>
    <row r="20" spans="1:7" ht="15" customHeight="1">
      <c r="A20" s="13" t="s">
        <v>8</v>
      </c>
      <c r="B20" s="43">
        <v>2835018</v>
      </c>
      <c r="C20" s="43">
        <v>723711</v>
      </c>
      <c r="D20" s="43">
        <v>278359</v>
      </c>
      <c r="E20" s="43">
        <v>237502</v>
      </c>
      <c r="F20" s="43">
        <v>472574</v>
      </c>
      <c r="G20" s="44">
        <v>1122871</v>
      </c>
    </row>
    <row r="21" spans="1:7" ht="15" customHeight="1">
      <c r="A21" s="11" t="s">
        <v>21</v>
      </c>
      <c r="B21" s="43">
        <v>557882</v>
      </c>
      <c r="C21" s="43">
        <v>220253</v>
      </c>
      <c r="D21" s="43">
        <v>86686</v>
      </c>
      <c r="E21" s="43">
        <v>73091</v>
      </c>
      <c r="F21" s="43">
        <v>126809</v>
      </c>
      <c r="G21" s="44">
        <v>51043</v>
      </c>
    </row>
    <row r="22" spans="1:7" ht="15" customHeight="1">
      <c r="A22" s="13" t="s">
        <v>8</v>
      </c>
      <c r="B22" s="43">
        <v>3257668</v>
      </c>
      <c r="C22" s="43">
        <v>498803</v>
      </c>
      <c r="D22" s="43">
        <v>231930</v>
      </c>
      <c r="E22" s="43">
        <v>221044</v>
      </c>
      <c r="F22" s="43">
        <v>510890</v>
      </c>
      <c r="G22" s="44">
        <v>1795001</v>
      </c>
    </row>
    <row r="23" spans="1:7" ht="15" customHeight="1">
      <c r="A23" s="11" t="s">
        <v>41</v>
      </c>
      <c r="B23" s="43">
        <v>481977</v>
      </c>
      <c r="C23" s="43">
        <v>186019</v>
      </c>
      <c r="D23" s="43">
        <v>73764</v>
      </c>
      <c r="E23" s="43">
        <v>62975</v>
      </c>
      <c r="F23" s="43">
        <v>112199</v>
      </c>
      <c r="G23" s="44">
        <v>47020</v>
      </c>
    </row>
    <row r="24" spans="1:7" ht="15" customHeight="1">
      <c r="A24" s="13" t="s">
        <v>8</v>
      </c>
      <c r="B24" s="43">
        <v>2451958</v>
      </c>
      <c r="C24" s="43">
        <v>294391</v>
      </c>
      <c r="D24" s="43">
        <v>149561</v>
      </c>
      <c r="E24" s="43">
        <v>148687</v>
      </c>
      <c r="F24" s="43">
        <v>366082</v>
      </c>
      <c r="G24" s="44">
        <v>1493238</v>
      </c>
    </row>
    <row r="25" spans="1:7" ht="15" customHeight="1">
      <c r="A25" s="11" t="s">
        <v>42</v>
      </c>
      <c r="B25" s="43">
        <v>544177</v>
      </c>
      <c r="C25" s="43">
        <v>133717</v>
      </c>
      <c r="D25" s="43">
        <v>119095</v>
      </c>
      <c r="E25" s="43">
        <v>100138</v>
      </c>
      <c r="F25" s="43">
        <v>155550</v>
      </c>
      <c r="G25" s="44">
        <v>35677</v>
      </c>
    </row>
    <row r="26" spans="1:7" ht="15" customHeight="1">
      <c r="A26" s="13" t="s">
        <v>8</v>
      </c>
      <c r="B26" s="43">
        <v>535503</v>
      </c>
      <c r="C26" s="43">
        <v>87487</v>
      </c>
      <c r="D26" s="43">
        <v>75632</v>
      </c>
      <c r="E26" s="43">
        <v>71495</v>
      </c>
      <c r="F26" s="43">
        <v>146909</v>
      </c>
      <c r="G26" s="44">
        <v>153979</v>
      </c>
    </row>
    <row r="27" spans="1:7" ht="15" customHeight="1">
      <c r="A27" s="12" t="s">
        <v>10</v>
      </c>
      <c r="B27" s="43">
        <v>406846</v>
      </c>
      <c r="C27" s="43">
        <v>225031</v>
      </c>
      <c r="D27" s="43">
        <v>60209</v>
      </c>
      <c r="E27" s="43">
        <v>43065</v>
      </c>
      <c r="F27" s="45">
        <v>59475</v>
      </c>
      <c r="G27" s="45">
        <v>19066</v>
      </c>
    </row>
    <row r="28" spans="1:7" ht="15" customHeight="1">
      <c r="A28" s="13" t="s">
        <v>8</v>
      </c>
      <c r="B28" s="43">
        <v>3917223</v>
      </c>
      <c r="C28" s="43">
        <v>882942</v>
      </c>
      <c r="D28" s="43">
        <v>549291</v>
      </c>
      <c r="E28" s="43">
        <v>458552</v>
      </c>
      <c r="F28" s="45">
        <v>1003081</v>
      </c>
      <c r="G28" s="45">
        <v>1023357</v>
      </c>
    </row>
    <row r="29" spans="1:7" ht="15" customHeight="1">
      <c r="A29" s="11" t="s">
        <v>12</v>
      </c>
      <c r="B29" s="43">
        <v>412807</v>
      </c>
      <c r="C29" s="43">
        <v>161391</v>
      </c>
      <c r="D29" s="43">
        <v>59268</v>
      </c>
      <c r="E29" s="43">
        <v>51033</v>
      </c>
      <c r="F29" s="45">
        <v>94628</v>
      </c>
      <c r="G29" s="45">
        <v>46487</v>
      </c>
    </row>
    <row r="30" spans="1:7" ht="15" customHeight="1">
      <c r="A30" s="13" t="s">
        <v>8</v>
      </c>
      <c r="B30" s="43">
        <v>5642211</v>
      </c>
      <c r="C30" s="43">
        <v>191275</v>
      </c>
      <c r="D30" s="43">
        <v>57799</v>
      </c>
      <c r="E30" s="43">
        <v>100677</v>
      </c>
      <c r="F30" s="45">
        <v>411282</v>
      </c>
      <c r="G30" s="45">
        <v>4881178</v>
      </c>
    </row>
    <row r="31" spans="1:7" ht="15" customHeight="1">
      <c r="A31" s="12" t="s">
        <v>13</v>
      </c>
      <c r="B31" s="43">
        <v>165754</v>
      </c>
      <c r="C31" s="43">
        <v>78983</v>
      </c>
      <c r="D31" s="43">
        <v>31035</v>
      </c>
      <c r="E31" s="43">
        <v>22844</v>
      </c>
      <c r="F31" s="45">
        <v>26976</v>
      </c>
      <c r="G31" s="45">
        <v>5916</v>
      </c>
    </row>
    <row r="32" spans="1:7" ht="15" customHeight="1">
      <c r="A32" s="13" t="s">
        <v>8</v>
      </c>
      <c r="B32" s="43">
        <v>2576964</v>
      </c>
      <c r="C32" s="43">
        <v>636832</v>
      </c>
      <c r="D32" s="43">
        <v>403327</v>
      </c>
      <c r="E32" s="43">
        <v>399966</v>
      </c>
      <c r="F32" s="45">
        <v>752026</v>
      </c>
      <c r="G32" s="45">
        <v>384812</v>
      </c>
    </row>
    <row r="33" spans="1:7" ht="15" customHeight="1">
      <c r="A33" s="11" t="s">
        <v>28</v>
      </c>
      <c r="B33" s="43">
        <v>414093</v>
      </c>
      <c r="C33" s="43">
        <v>197028</v>
      </c>
      <c r="D33" s="43">
        <v>77915</v>
      </c>
      <c r="E33" s="43">
        <v>54997</v>
      </c>
      <c r="F33" s="45">
        <v>69517</v>
      </c>
      <c r="G33" s="45">
        <v>14636</v>
      </c>
    </row>
    <row r="34" spans="1:7" ht="15" customHeight="1">
      <c r="A34" s="13" t="s">
        <v>8</v>
      </c>
      <c r="B34" s="43">
        <v>9249608</v>
      </c>
      <c r="C34" s="43">
        <v>2462568</v>
      </c>
      <c r="D34" s="43">
        <v>1909234</v>
      </c>
      <c r="E34" s="43">
        <v>1640448</v>
      </c>
      <c r="F34" s="45">
        <v>2557338</v>
      </c>
      <c r="G34" s="45">
        <v>680021</v>
      </c>
    </row>
    <row r="35" spans="1:7" ht="15" customHeight="1">
      <c r="A35" s="11" t="s">
        <v>11</v>
      </c>
      <c r="B35" s="43">
        <v>30950</v>
      </c>
      <c r="C35" s="43">
        <v>15528</v>
      </c>
      <c r="D35" s="43">
        <v>5180</v>
      </c>
      <c r="E35" s="43">
        <v>3677</v>
      </c>
      <c r="F35" s="45">
        <v>4562</v>
      </c>
      <c r="G35" s="45">
        <v>2003</v>
      </c>
    </row>
    <row r="36" spans="1:7" ht="15" customHeight="1">
      <c r="A36" s="11" t="s">
        <v>43</v>
      </c>
      <c r="B36" s="43">
        <v>148332</v>
      </c>
      <c r="C36" s="43">
        <v>100509</v>
      </c>
      <c r="D36" s="43">
        <v>22609</v>
      </c>
      <c r="E36" s="43">
        <v>12422</v>
      </c>
      <c r="F36" s="45">
        <v>11372</v>
      </c>
      <c r="G36" s="45">
        <v>1420</v>
      </c>
    </row>
    <row r="37" spans="1:7" ht="15" customHeight="1">
      <c r="A37" s="13" t="s">
        <v>8</v>
      </c>
      <c r="B37" s="43">
        <v>1160642</v>
      </c>
      <c r="C37" s="43">
        <v>774859</v>
      </c>
      <c r="D37" s="43">
        <v>182218</v>
      </c>
      <c r="E37" s="43">
        <v>101072</v>
      </c>
      <c r="F37" s="45">
        <v>91158</v>
      </c>
      <c r="G37" s="45">
        <v>11335</v>
      </c>
    </row>
    <row r="38" spans="1:7" ht="15" customHeight="1">
      <c r="A38" s="11" t="s">
        <v>44</v>
      </c>
      <c r="B38" s="43">
        <v>223938</v>
      </c>
      <c r="C38" s="43">
        <v>96110</v>
      </c>
      <c r="D38" s="43">
        <v>52605</v>
      </c>
      <c r="E38" s="43">
        <v>33351</v>
      </c>
      <c r="F38" s="45">
        <v>33437</v>
      </c>
      <c r="G38" s="45">
        <v>8435</v>
      </c>
    </row>
    <row r="39" spans="1:7" ht="15" customHeight="1">
      <c r="A39" s="13" t="s">
        <v>8</v>
      </c>
      <c r="B39" s="43">
        <v>2433165</v>
      </c>
      <c r="C39" s="43">
        <v>460646</v>
      </c>
      <c r="D39" s="43">
        <v>664087</v>
      </c>
      <c r="E39" s="43">
        <v>536813</v>
      </c>
      <c r="F39" s="45">
        <v>594326</v>
      </c>
      <c r="G39" s="45">
        <v>177294</v>
      </c>
    </row>
    <row r="40" spans="1:7" ht="15" customHeight="1">
      <c r="A40" s="11" t="s">
        <v>45</v>
      </c>
      <c r="B40" s="43">
        <v>204467</v>
      </c>
      <c r="C40" s="43">
        <v>70713</v>
      </c>
      <c r="D40" s="43">
        <v>29107</v>
      </c>
      <c r="E40" s="43">
        <v>24792</v>
      </c>
      <c r="F40" s="45">
        <v>47581</v>
      </c>
      <c r="G40" s="45">
        <v>32274</v>
      </c>
    </row>
    <row r="41" spans="1:7" ht="15" customHeight="1">
      <c r="A41" s="13" t="s">
        <v>8</v>
      </c>
      <c r="B41" s="43">
        <v>5718985</v>
      </c>
      <c r="C41" s="43">
        <v>-1646900</v>
      </c>
      <c r="D41" s="43">
        <v>262290</v>
      </c>
      <c r="E41" s="43">
        <v>314915</v>
      </c>
      <c r="F41" s="45">
        <v>1218879</v>
      </c>
      <c r="G41" s="45">
        <v>5569801</v>
      </c>
    </row>
    <row r="42" spans="1:7" ht="15" customHeight="1">
      <c r="A42" s="12" t="s">
        <v>46</v>
      </c>
      <c r="B42" s="43">
        <v>674659</v>
      </c>
      <c r="C42" s="43">
        <v>336779</v>
      </c>
      <c r="D42" s="43">
        <v>115628</v>
      </c>
      <c r="E42" s="43">
        <v>78835</v>
      </c>
      <c r="F42" s="45">
        <v>110966</v>
      </c>
      <c r="G42" s="45">
        <v>32451</v>
      </c>
    </row>
    <row r="43" spans="1:7" ht="15" customHeight="1">
      <c r="A43" s="11" t="s">
        <v>8</v>
      </c>
      <c r="B43" s="43">
        <v>2355145</v>
      </c>
      <c r="C43" s="43">
        <v>671093</v>
      </c>
      <c r="D43" s="43">
        <v>309835</v>
      </c>
      <c r="E43" s="43">
        <v>258542</v>
      </c>
      <c r="F43" s="45">
        <v>538361</v>
      </c>
      <c r="G43" s="45">
        <v>577315</v>
      </c>
    </row>
    <row r="44" spans="1:7" ht="15" customHeight="1">
      <c r="A44" s="11" t="s">
        <v>47</v>
      </c>
      <c r="B44" s="43">
        <v>58817</v>
      </c>
      <c r="C44" s="43">
        <v>17845</v>
      </c>
      <c r="D44" s="43">
        <v>13341</v>
      </c>
      <c r="E44" s="43">
        <v>10794</v>
      </c>
      <c r="F44" s="45">
        <v>15114</v>
      </c>
      <c r="G44" s="45">
        <v>1723</v>
      </c>
    </row>
    <row r="45" spans="1:7" ht="15" customHeight="1">
      <c r="A45" s="13" t="s">
        <v>8</v>
      </c>
      <c r="B45" s="43">
        <v>14416</v>
      </c>
      <c r="C45" s="43">
        <v>4070</v>
      </c>
      <c r="D45" s="43">
        <v>3254</v>
      </c>
      <c r="E45" s="43">
        <v>2792</v>
      </c>
      <c r="F45" s="45">
        <v>3878</v>
      </c>
      <c r="G45" s="45">
        <v>422</v>
      </c>
    </row>
    <row r="46" spans="1:7" ht="15" customHeight="1">
      <c r="A46" s="11" t="s">
        <v>48</v>
      </c>
      <c r="B46" s="43">
        <v>17510</v>
      </c>
      <c r="C46" s="43">
        <v>2514</v>
      </c>
      <c r="D46" s="43">
        <v>1787</v>
      </c>
      <c r="E46" s="43">
        <v>1925</v>
      </c>
      <c r="F46" s="45">
        <v>5675</v>
      </c>
      <c r="G46" s="45">
        <v>5609</v>
      </c>
    </row>
    <row r="47" spans="1:7" ht="15" customHeight="1">
      <c r="A47" s="13" t="s">
        <v>8</v>
      </c>
      <c r="B47" s="43">
        <v>302020</v>
      </c>
      <c r="C47" s="43">
        <v>17461</v>
      </c>
      <c r="D47" s="43">
        <v>15041</v>
      </c>
      <c r="E47" s="43">
        <v>18904</v>
      </c>
      <c r="F47" s="45">
        <v>86175</v>
      </c>
      <c r="G47" s="45">
        <v>164439</v>
      </c>
    </row>
    <row r="48" spans="1:7" ht="15" customHeight="1">
      <c r="A48" s="11" t="s">
        <v>49</v>
      </c>
      <c r="B48" s="43">
        <v>95848</v>
      </c>
      <c r="C48" s="43">
        <v>41862</v>
      </c>
      <c r="D48" s="43">
        <v>14252</v>
      </c>
      <c r="E48" s="43">
        <v>10141</v>
      </c>
      <c r="F48" s="45">
        <v>17276</v>
      </c>
      <c r="G48" s="45">
        <v>12317</v>
      </c>
    </row>
    <row r="49" spans="1:7" ht="15" customHeight="1">
      <c r="A49" s="13" t="s">
        <v>8</v>
      </c>
      <c r="B49" s="43">
        <v>537941</v>
      </c>
      <c r="C49" s="43">
        <v>170130</v>
      </c>
      <c r="D49" s="43">
        <v>71214</v>
      </c>
      <c r="E49" s="43">
        <v>57691</v>
      </c>
      <c r="F49" s="45">
        <v>119303</v>
      </c>
      <c r="G49" s="45">
        <v>119602</v>
      </c>
    </row>
    <row r="50" spans="1:7" ht="15" customHeight="1">
      <c r="A50" s="11" t="s">
        <v>50</v>
      </c>
      <c r="B50" s="43">
        <v>50465</v>
      </c>
      <c r="C50" s="43">
        <v>18789</v>
      </c>
      <c r="D50" s="43">
        <v>10822</v>
      </c>
      <c r="E50" s="43">
        <v>8505</v>
      </c>
      <c r="F50" s="45">
        <v>10450</v>
      </c>
      <c r="G50" s="45">
        <v>1899</v>
      </c>
    </row>
    <row r="51" spans="1:7" ht="15" customHeight="1">
      <c r="A51" s="13" t="s">
        <v>8</v>
      </c>
      <c r="B51" s="43">
        <v>209617</v>
      </c>
      <c r="C51" s="43">
        <v>61839</v>
      </c>
      <c r="D51" s="43">
        <v>42512</v>
      </c>
      <c r="E51" s="43">
        <v>35466</v>
      </c>
      <c r="F51" s="45">
        <v>53023</v>
      </c>
      <c r="G51" s="45">
        <v>16778</v>
      </c>
    </row>
    <row r="52" spans="1:7" ht="15" customHeight="1">
      <c r="A52" s="11" t="s">
        <v>51</v>
      </c>
      <c r="B52" s="43">
        <v>210715</v>
      </c>
      <c r="C52" s="43">
        <v>105141</v>
      </c>
      <c r="D52" s="43">
        <v>46173</v>
      </c>
      <c r="E52" s="43">
        <v>29586</v>
      </c>
      <c r="F52" s="45">
        <v>29815</v>
      </c>
      <c r="G52" s="45">
        <v>0</v>
      </c>
    </row>
    <row r="53" spans="1:7" ht="15" customHeight="1">
      <c r="A53" s="13" t="s">
        <v>8</v>
      </c>
      <c r="B53" s="43">
        <v>180706</v>
      </c>
      <c r="C53" s="43">
        <v>86179</v>
      </c>
      <c r="D53" s="43">
        <v>38923</v>
      </c>
      <c r="E53" s="43">
        <v>29875</v>
      </c>
      <c r="F53" s="45">
        <v>25729</v>
      </c>
      <c r="G53" s="45">
        <v>0</v>
      </c>
    </row>
    <row r="54" spans="1:7" ht="15" customHeight="1">
      <c r="A54" s="11" t="s">
        <v>52</v>
      </c>
      <c r="B54" s="43">
        <v>48695</v>
      </c>
      <c r="C54" s="43">
        <v>24613</v>
      </c>
      <c r="D54" s="43">
        <v>7173</v>
      </c>
      <c r="E54" s="43">
        <v>3276</v>
      </c>
      <c r="F54" s="45">
        <v>13633</v>
      </c>
      <c r="G54" s="45">
        <v>0</v>
      </c>
    </row>
    <row r="55" spans="1:7" ht="15" customHeight="1">
      <c r="A55" s="13" t="s">
        <v>8</v>
      </c>
      <c r="B55" s="43">
        <v>113215</v>
      </c>
      <c r="C55" s="43">
        <v>66868</v>
      </c>
      <c r="D55" s="43">
        <v>13650</v>
      </c>
      <c r="E55" s="43">
        <v>6331</v>
      </c>
      <c r="F55" s="45">
        <v>26365</v>
      </c>
      <c r="G55" s="45">
        <v>0</v>
      </c>
    </row>
    <row r="56" spans="1:7" ht="15" customHeight="1">
      <c r="A56" s="11" t="s">
        <v>53</v>
      </c>
      <c r="B56" s="43">
        <v>12146</v>
      </c>
      <c r="C56" s="43">
        <v>2040</v>
      </c>
      <c r="D56" s="43">
        <v>1444</v>
      </c>
      <c r="E56" s="43">
        <v>1467</v>
      </c>
      <c r="F56" s="45">
        <v>3326</v>
      </c>
      <c r="G56" s="45">
        <v>3869</v>
      </c>
    </row>
    <row r="57" spans="1:7" ht="15" customHeight="1">
      <c r="A57" s="13" t="s">
        <v>8</v>
      </c>
      <c r="B57" s="43">
        <v>107167</v>
      </c>
      <c r="C57" s="43">
        <v>2988</v>
      </c>
      <c r="D57" s="43">
        <v>2407</v>
      </c>
      <c r="E57" s="43">
        <v>3114</v>
      </c>
      <c r="F57" s="45">
        <v>10467</v>
      </c>
      <c r="G57" s="45">
        <v>88190</v>
      </c>
    </row>
    <row r="58" spans="1:7" ht="15" customHeight="1">
      <c r="A58" s="12" t="s">
        <v>54</v>
      </c>
      <c r="B58" s="43">
        <v>897169</v>
      </c>
      <c r="C58" s="43">
        <v>260026</v>
      </c>
      <c r="D58" s="43">
        <v>186454</v>
      </c>
      <c r="E58" s="43">
        <v>151832</v>
      </c>
      <c r="F58" s="45">
        <v>230109</v>
      </c>
      <c r="G58" s="45">
        <v>68748</v>
      </c>
    </row>
    <row r="59" spans="1:7" ht="15" customHeight="1">
      <c r="A59" s="11" t="s">
        <v>8</v>
      </c>
      <c r="B59" s="43">
        <v>22443677</v>
      </c>
      <c r="C59" s="43">
        <v>4244077</v>
      </c>
      <c r="D59" s="43">
        <v>3556212</v>
      </c>
      <c r="E59" s="43">
        <v>3323680</v>
      </c>
      <c r="F59" s="45">
        <v>6402058</v>
      </c>
      <c r="G59" s="45">
        <v>4917649</v>
      </c>
    </row>
    <row r="60" spans="1:7" ht="15" customHeight="1">
      <c r="A60" s="11" t="s">
        <v>14</v>
      </c>
      <c r="B60" s="43">
        <v>786332</v>
      </c>
      <c r="C60" s="43">
        <v>183805</v>
      </c>
      <c r="D60" s="43">
        <v>169066</v>
      </c>
      <c r="E60" s="43">
        <v>143630</v>
      </c>
      <c r="F60" s="45">
        <v>223315</v>
      </c>
      <c r="G60" s="45">
        <v>66516</v>
      </c>
    </row>
    <row r="61" spans="1:7" ht="15" customHeight="1">
      <c r="A61" s="13" t="s">
        <v>8</v>
      </c>
      <c r="B61" s="43">
        <v>3773508</v>
      </c>
      <c r="C61" s="43">
        <v>256671</v>
      </c>
      <c r="D61" s="43">
        <v>385115</v>
      </c>
      <c r="E61" s="43">
        <v>469951</v>
      </c>
      <c r="F61" s="45">
        <v>1197674</v>
      </c>
      <c r="G61" s="45">
        <v>1464098</v>
      </c>
    </row>
    <row r="62" spans="1:7" ht="15" customHeight="1">
      <c r="A62" s="11" t="s">
        <v>15</v>
      </c>
      <c r="B62" s="43">
        <v>94934</v>
      </c>
      <c r="C62" s="43">
        <v>63750</v>
      </c>
      <c r="D62" s="43">
        <v>15550</v>
      </c>
      <c r="E62" s="43">
        <v>7402</v>
      </c>
      <c r="F62" s="45">
        <v>6145</v>
      </c>
      <c r="G62" s="45">
        <v>2087</v>
      </c>
    </row>
    <row r="63" spans="1:7" ht="15" customHeight="1">
      <c r="A63" s="13" t="s">
        <v>8</v>
      </c>
      <c r="B63" s="46">
        <v>108327</v>
      </c>
      <c r="C63" s="43">
        <v>47473</v>
      </c>
      <c r="D63" s="43">
        <v>21264</v>
      </c>
      <c r="E63" s="43">
        <v>17011</v>
      </c>
      <c r="F63" s="45">
        <v>15365</v>
      </c>
      <c r="G63" s="45">
        <v>7212</v>
      </c>
    </row>
    <row r="64" spans="1:7" ht="15" customHeight="1">
      <c r="A64" s="11" t="s">
        <v>16</v>
      </c>
      <c r="B64" s="46">
        <v>811887</v>
      </c>
      <c r="C64" s="43">
        <v>212810</v>
      </c>
      <c r="D64" s="43">
        <v>169115</v>
      </c>
      <c r="E64" s="43">
        <v>143101</v>
      </c>
      <c r="F64" s="45">
        <v>220780</v>
      </c>
      <c r="G64" s="45">
        <v>66081</v>
      </c>
    </row>
    <row r="65" spans="1:7" ht="15" customHeight="1">
      <c r="A65" s="13" t="s">
        <v>8</v>
      </c>
      <c r="B65" s="43">
        <v>1921995</v>
      </c>
      <c r="C65" s="43">
        <v>348150</v>
      </c>
      <c r="D65" s="43">
        <v>300129</v>
      </c>
      <c r="E65" s="43">
        <v>292627</v>
      </c>
      <c r="F65" s="45">
        <v>604474</v>
      </c>
      <c r="G65" s="45">
        <v>376615</v>
      </c>
    </row>
    <row r="66" spans="1:7" ht="15" customHeight="1">
      <c r="A66" s="11" t="s">
        <v>55</v>
      </c>
      <c r="B66" s="43">
        <v>893492</v>
      </c>
      <c r="C66" s="43">
        <v>257074</v>
      </c>
      <c r="D66" s="43">
        <v>186021</v>
      </c>
      <c r="E66" s="43">
        <v>151685</v>
      </c>
      <c r="F66" s="45">
        <v>229991</v>
      </c>
      <c r="G66" s="45">
        <v>68721</v>
      </c>
    </row>
    <row r="67" spans="1:7" ht="15" customHeight="1">
      <c r="A67" s="13" t="s">
        <v>8</v>
      </c>
      <c r="B67" s="43">
        <v>6115291</v>
      </c>
      <c r="C67" s="43">
        <v>707616</v>
      </c>
      <c r="D67" s="43">
        <v>760890</v>
      </c>
      <c r="E67" s="43">
        <v>821339</v>
      </c>
      <c r="F67" s="45">
        <v>1933474</v>
      </c>
      <c r="G67" s="45">
        <v>1891972</v>
      </c>
    </row>
    <row r="68" spans="1:7" ht="15" customHeight="1">
      <c r="A68" s="11" t="s">
        <v>36</v>
      </c>
      <c r="B68" s="43">
        <v>772404</v>
      </c>
      <c r="C68" s="43">
        <v>200604</v>
      </c>
      <c r="D68" s="43">
        <v>165045</v>
      </c>
      <c r="E68" s="43">
        <v>138771</v>
      </c>
      <c r="F68" s="45">
        <v>210779</v>
      </c>
      <c r="G68" s="45">
        <v>57205</v>
      </c>
    </row>
    <row r="69" spans="1:7" ht="15" customHeight="1">
      <c r="A69" s="13" t="s">
        <v>8</v>
      </c>
      <c r="B69" s="43">
        <v>9733133</v>
      </c>
      <c r="C69" s="43">
        <v>1937832</v>
      </c>
      <c r="D69" s="43">
        <v>1775330</v>
      </c>
      <c r="E69" s="43">
        <v>1682509</v>
      </c>
      <c r="F69" s="45">
        <v>3062261</v>
      </c>
      <c r="G69" s="45">
        <v>1275200</v>
      </c>
    </row>
    <row r="70" spans="1:7" ht="15" customHeight="1">
      <c r="A70" s="11" t="s">
        <v>17</v>
      </c>
      <c r="B70" s="43">
        <v>723478</v>
      </c>
      <c r="C70" s="43">
        <v>176533</v>
      </c>
      <c r="D70" s="43">
        <v>146342</v>
      </c>
      <c r="E70" s="43">
        <v>127975</v>
      </c>
      <c r="F70" s="45">
        <v>207851</v>
      </c>
      <c r="G70" s="45">
        <v>64777</v>
      </c>
    </row>
    <row r="71" spans="1:7" ht="15" customHeight="1">
      <c r="A71" s="13" t="s">
        <v>8</v>
      </c>
      <c r="B71" s="43">
        <v>2777358</v>
      </c>
      <c r="C71" s="43">
        <v>312834</v>
      </c>
      <c r="D71" s="43">
        <v>324392</v>
      </c>
      <c r="E71" s="43">
        <v>335495</v>
      </c>
      <c r="F71" s="45">
        <v>754315</v>
      </c>
      <c r="G71" s="45">
        <v>1050322</v>
      </c>
    </row>
    <row r="72" spans="1:7" ht="15" customHeight="1">
      <c r="A72" s="12" t="s">
        <v>18</v>
      </c>
      <c r="B72" s="43">
        <v>1793886</v>
      </c>
      <c r="C72" s="43">
        <v>921229</v>
      </c>
      <c r="D72" s="43">
        <v>328371</v>
      </c>
      <c r="E72" s="43">
        <v>209875</v>
      </c>
      <c r="F72" s="45">
        <v>263823</v>
      </c>
      <c r="G72" s="45">
        <v>70588</v>
      </c>
    </row>
    <row r="73" spans="1:7" ht="15" customHeight="1">
      <c r="A73" s="11" t="s">
        <v>8</v>
      </c>
      <c r="B73" s="43">
        <v>92047372</v>
      </c>
      <c r="C73" s="43">
        <v>12948485</v>
      </c>
      <c r="D73" s="43">
        <v>12735907</v>
      </c>
      <c r="E73" s="43">
        <v>12280625</v>
      </c>
      <c r="F73" s="45">
        <v>25817906</v>
      </c>
      <c r="G73" s="45">
        <v>28264451</v>
      </c>
    </row>
    <row r="74" spans="1:7" ht="15" customHeight="1">
      <c r="A74" s="12" t="s">
        <v>56</v>
      </c>
      <c r="B74" s="43">
        <v>1781062</v>
      </c>
      <c r="C74" s="43">
        <v>910610</v>
      </c>
      <c r="D74" s="43">
        <v>327148</v>
      </c>
      <c r="E74" s="43">
        <v>209274</v>
      </c>
      <c r="F74" s="45">
        <v>263390</v>
      </c>
      <c r="G74" s="45">
        <v>70640</v>
      </c>
    </row>
    <row r="75" spans="1:7" ht="15" customHeight="1">
      <c r="A75" s="11" t="s">
        <v>8</v>
      </c>
      <c r="B75" s="43">
        <v>17048780</v>
      </c>
      <c r="C75" s="43">
        <v>1580651</v>
      </c>
      <c r="D75" s="43">
        <v>1812382</v>
      </c>
      <c r="E75" s="43">
        <v>1821614</v>
      </c>
      <c r="F75" s="45">
        <v>4571160</v>
      </c>
      <c r="G75" s="45">
        <v>7262974</v>
      </c>
    </row>
    <row r="76" spans="1:7" ht="15" customHeight="1">
      <c r="A76" s="12" t="s">
        <v>22</v>
      </c>
      <c r="B76" s="43">
        <v>51537</v>
      </c>
      <c r="C76" s="43">
        <v>541</v>
      </c>
      <c r="D76" s="43">
        <v>597</v>
      </c>
      <c r="E76" s="43">
        <v>919</v>
      </c>
      <c r="F76" s="45">
        <v>7909</v>
      </c>
      <c r="G76" s="45">
        <v>41571</v>
      </c>
    </row>
    <row r="77" spans="1:7" ht="15" customHeight="1">
      <c r="A77" s="13" t="s">
        <v>8</v>
      </c>
      <c r="B77" s="43">
        <v>271050</v>
      </c>
      <c r="C77" s="43">
        <v>3284</v>
      </c>
      <c r="D77" s="43">
        <v>1283</v>
      </c>
      <c r="E77" s="43">
        <v>1962</v>
      </c>
      <c r="F77" s="45">
        <v>19467</v>
      </c>
      <c r="G77" s="45">
        <v>245055</v>
      </c>
    </row>
    <row r="78" spans="1:7" ht="15" customHeight="1">
      <c r="A78" s="12" t="s">
        <v>57</v>
      </c>
      <c r="B78" s="43">
        <v>790081</v>
      </c>
      <c r="C78" s="43">
        <v>345317</v>
      </c>
      <c r="D78" s="43">
        <v>154295</v>
      </c>
      <c r="E78" s="43">
        <v>112599</v>
      </c>
      <c r="F78" s="45">
        <v>142719</v>
      </c>
      <c r="G78" s="45">
        <v>35151</v>
      </c>
    </row>
    <row r="79" spans="1:7" ht="15" customHeight="1">
      <c r="A79" s="11" t="s">
        <v>8</v>
      </c>
      <c r="B79" s="43">
        <v>1025940</v>
      </c>
      <c r="C79" s="43">
        <v>250775</v>
      </c>
      <c r="D79" s="43">
        <v>229778</v>
      </c>
      <c r="E79" s="43">
        <v>194252</v>
      </c>
      <c r="F79" s="45">
        <v>205369</v>
      </c>
      <c r="G79" s="45">
        <v>145765</v>
      </c>
    </row>
    <row r="80" spans="1:7" ht="15" customHeight="1">
      <c r="A80" s="11" t="s">
        <v>58</v>
      </c>
      <c r="B80" s="43">
        <v>131744</v>
      </c>
      <c r="C80" s="43">
        <v>27186</v>
      </c>
      <c r="D80" s="43">
        <v>21166</v>
      </c>
      <c r="E80" s="43">
        <v>19224</v>
      </c>
      <c r="F80" s="45">
        <v>39616</v>
      </c>
      <c r="G80" s="45">
        <v>24552</v>
      </c>
    </row>
    <row r="81" spans="1:7" ht="15" customHeight="1">
      <c r="A81" s="13" t="s">
        <v>8</v>
      </c>
      <c r="B81" s="43">
        <v>117695</v>
      </c>
      <c r="C81" s="43">
        <v>1696</v>
      </c>
      <c r="D81" s="43">
        <v>2324</v>
      </c>
      <c r="E81" s="43">
        <v>2845</v>
      </c>
      <c r="F81" s="45">
        <v>12502</v>
      </c>
      <c r="G81" s="45">
        <v>98329</v>
      </c>
    </row>
    <row r="82" spans="1:7" ht="15" customHeight="1">
      <c r="A82" s="11" t="s">
        <v>24</v>
      </c>
      <c r="B82" s="43">
        <v>101021</v>
      </c>
      <c r="C82" s="43">
        <v>28284</v>
      </c>
      <c r="D82" s="43">
        <v>20110</v>
      </c>
      <c r="E82" s="43">
        <v>18753</v>
      </c>
      <c r="F82" s="45">
        <v>27873</v>
      </c>
      <c r="G82" s="45">
        <v>6001</v>
      </c>
    </row>
    <row r="83" spans="1:7" ht="15" customHeight="1">
      <c r="A83" s="13" t="s">
        <v>8</v>
      </c>
      <c r="B83" s="43">
        <v>51212</v>
      </c>
      <c r="C83" s="43">
        <v>14097</v>
      </c>
      <c r="D83" s="43">
        <v>9988</v>
      </c>
      <c r="E83" s="43">
        <v>9773</v>
      </c>
      <c r="F83" s="45">
        <v>14312</v>
      </c>
      <c r="G83" s="45">
        <v>3042</v>
      </c>
    </row>
    <row r="84" spans="1:7" ht="15" customHeight="1">
      <c r="A84" s="11" t="s">
        <v>59</v>
      </c>
      <c r="B84" s="43">
        <v>180473</v>
      </c>
      <c r="C84" s="43">
        <v>90899</v>
      </c>
      <c r="D84" s="43">
        <v>34240</v>
      </c>
      <c r="E84" s="43">
        <v>26931</v>
      </c>
      <c r="F84" s="45">
        <v>28403</v>
      </c>
      <c r="G84" s="45">
        <v>0</v>
      </c>
    </row>
    <row r="85" spans="1:7" ht="15" customHeight="1">
      <c r="A85" s="13" t="s">
        <v>8</v>
      </c>
      <c r="B85" s="43">
        <v>187542</v>
      </c>
      <c r="C85" s="43">
        <v>72088</v>
      </c>
      <c r="D85" s="43">
        <v>40277</v>
      </c>
      <c r="E85" s="43">
        <v>33539</v>
      </c>
      <c r="F85" s="45">
        <v>41639</v>
      </c>
      <c r="G85" s="45">
        <v>0</v>
      </c>
    </row>
    <row r="86" spans="1:7" ht="15" customHeight="1">
      <c r="A86" s="11" t="s">
        <v>60</v>
      </c>
      <c r="B86" s="43">
        <v>92009</v>
      </c>
      <c r="C86" s="43">
        <v>81777</v>
      </c>
      <c r="D86" s="43">
        <v>10232</v>
      </c>
      <c r="E86" s="43">
        <v>0</v>
      </c>
      <c r="F86" s="45">
        <v>0</v>
      </c>
      <c r="G86" s="45">
        <v>0</v>
      </c>
    </row>
    <row r="87" spans="1:7" ht="15" customHeight="1">
      <c r="A87" s="13" t="s">
        <v>8</v>
      </c>
      <c r="B87" s="43">
        <v>14811</v>
      </c>
      <c r="C87" s="43">
        <v>13165</v>
      </c>
      <c r="D87" s="43">
        <v>1647</v>
      </c>
      <c r="E87" s="43">
        <v>0</v>
      </c>
      <c r="F87" s="45">
        <v>0</v>
      </c>
      <c r="G87" s="45">
        <v>0</v>
      </c>
    </row>
    <row r="88" spans="1:7" ht="15" customHeight="1">
      <c r="A88" s="11" t="s">
        <v>19</v>
      </c>
      <c r="B88" s="43">
        <v>399490</v>
      </c>
      <c r="C88" s="43">
        <v>165666</v>
      </c>
      <c r="D88" s="43">
        <v>97035</v>
      </c>
      <c r="E88" s="43">
        <v>72172</v>
      </c>
      <c r="F88" s="45">
        <v>64587</v>
      </c>
      <c r="G88" s="45">
        <v>30</v>
      </c>
    </row>
    <row r="89" spans="1:7" ht="15" customHeight="1">
      <c r="A89" s="13" t="s">
        <v>8</v>
      </c>
      <c r="B89" s="43">
        <v>500019</v>
      </c>
      <c r="C89" s="43">
        <v>134533</v>
      </c>
      <c r="D89" s="43">
        <v>152302</v>
      </c>
      <c r="E89" s="43">
        <v>124387</v>
      </c>
      <c r="F89" s="45">
        <v>88768</v>
      </c>
      <c r="G89" s="45">
        <v>28</v>
      </c>
    </row>
    <row r="90" spans="1:7" ht="15" customHeight="1">
      <c r="A90" s="11" t="s">
        <v>25</v>
      </c>
      <c r="B90" s="43">
        <v>103539</v>
      </c>
      <c r="C90" s="43">
        <v>21393</v>
      </c>
      <c r="D90" s="43">
        <v>23523</v>
      </c>
      <c r="E90" s="43">
        <v>20324</v>
      </c>
      <c r="F90" s="45">
        <v>30760</v>
      </c>
      <c r="G90" s="45">
        <v>7539</v>
      </c>
    </row>
    <row r="91" spans="1:7" ht="15" customHeight="1">
      <c r="A91" s="13" t="s">
        <v>8</v>
      </c>
      <c r="B91" s="43">
        <v>95475</v>
      </c>
      <c r="C91" s="43">
        <v>13352</v>
      </c>
      <c r="D91" s="43">
        <v>18706</v>
      </c>
      <c r="E91" s="43">
        <v>17777</v>
      </c>
      <c r="F91" s="45">
        <v>32100</v>
      </c>
      <c r="G91" s="45">
        <v>13540</v>
      </c>
    </row>
    <row r="92" spans="1:7" ht="15" customHeight="1">
      <c r="A92" s="12" t="s">
        <v>61</v>
      </c>
      <c r="B92" s="43">
        <v>310933</v>
      </c>
      <c r="C92" s="43">
        <v>172785</v>
      </c>
      <c r="D92" s="43">
        <v>43156</v>
      </c>
      <c r="E92" s="43">
        <v>30923</v>
      </c>
      <c r="F92" s="45">
        <v>44399</v>
      </c>
      <c r="G92" s="45">
        <v>19670</v>
      </c>
    </row>
    <row r="93" spans="1:7" ht="15" customHeight="1">
      <c r="A93" s="11" t="s">
        <v>8</v>
      </c>
      <c r="B93" s="43">
        <v>821990</v>
      </c>
      <c r="C93" s="43">
        <v>285329</v>
      </c>
      <c r="D93" s="43">
        <v>109986</v>
      </c>
      <c r="E93" s="43">
        <v>91054</v>
      </c>
      <c r="F93" s="45">
        <v>176794</v>
      </c>
      <c r="G93" s="45">
        <v>158828</v>
      </c>
    </row>
    <row r="94" spans="1:7" ht="15" customHeight="1">
      <c r="A94" s="12" t="s">
        <v>62</v>
      </c>
      <c r="B94" s="43">
        <v>2208834</v>
      </c>
      <c r="C94" s="43">
        <v>1337571</v>
      </c>
      <c r="D94" s="43">
        <v>328680</v>
      </c>
      <c r="E94" s="43">
        <v>209467</v>
      </c>
      <c r="F94" s="45">
        <v>263048</v>
      </c>
      <c r="G94" s="45">
        <v>70068</v>
      </c>
    </row>
    <row r="95" spans="1:7" ht="15" customHeight="1">
      <c r="A95" s="13" t="s">
        <v>8</v>
      </c>
      <c r="B95" s="43">
        <v>21366713</v>
      </c>
      <c r="C95" s="43">
        <v>4262494</v>
      </c>
      <c r="D95" s="43">
        <v>2368668</v>
      </c>
      <c r="E95" s="43">
        <v>2194758</v>
      </c>
      <c r="F95" s="45">
        <v>5084459</v>
      </c>
      <c r="G95" s="45">
        <v>7456334</v>
      </c>
    </row>
    <row r="96" spans="1:7" ht="15" customHeight="1">
      <c r="A96" s="11" t="s">
        <v>63</v>
      </c>
      <c r="B96" s="43">
        <v>1690292</v>
      </c>
      <c r="C96" s="43">
        <v>1019408</v>
      </c>
      <c r="D96" s="43">
        <v>287042</v>
      </c>
      <c r="E96" s="43">
        <v>180427</v>
      </c>
      <c r="F96" s="45">
        <v>202755</v>
      </c>
      <c r="G96" s="45">
        <v>660</v>
      </c>
    </row>
    <row r="97" spans="1:7" ht="15" customHeight="1">
      <c r="A97" s="13" t="s">
        <v>8</v>
      </c>
      <c r="B97" s="43">
        <v>869437</v>
      </c>
      <c r="C97" s="43">
        <v>446660</v>
      </c>
      <c r="D97" s="43">
        <v>168616</v>
      </c>
      <c r="E97" s="43">
        <v>115563</v>
      </c>
      <c r="F97" s="45">
        <v>138375</v>
      </c>
      <c r="G97" s="45">
        <v>223</v>
      </c>
    </row>
    <row r="98" spans="1:7" ht="15" customHeight="1">
      <c r="A98" s="11" t="s">
        <v>64</v>
      </c>
      <c r="B98" s="43">
        <v>354374</v>
      </c>
      <c r="C98" s="43">
        <v>354374</v>
      </c>
      <c r="D98" s="43">
        <v>0</v>
      </c>
      <c r="E98" s="43">
        <v>0</v>
      </c>
      <c r="F98" s="45">
        <v>0</v>
      </c>
      <c r="G98" s="45">
        <v>0</v>
      </c>
    </row>
    <row r="99" spans="1:7" ht="15" customHeight="1">
      <c r="A99" s="11" t="s">
        <v>8</v>
      </c>
      <c r="B99" s="43">
        <v>703505</v>
      </c>
      <c r="C99" s="43">
        <v>703504</v>
      </c>
      <c r="D99" s="43">
        <v>0</v>
      </c>
      <c r="E99" s="43">
        <v>0</v>
      </c>
      <c r="F99" s="45">
        <v>0</v>
      </c>
      <c r="G99" s="45">
        <v>0</v>
      </c>
    </row>
    <row r="100" spans="1:7" ht="15" customHeight="1">
      <c r="A100" s="12" t="s">
        <v>65</v>
      </c>
      <c r="B100" s="43">
        <v>302584</v>
      </c>
      <c r="C100" s="43">
        <v>302584</v>
      </c>
      <c r="D100" s="43">
        <v>0</v>
      </c>
      <c r="E100" s="43">
        <v>0</v>
      </c>
      <c r="F100" s="45">
        <v>0</v>
      </c>
      <c r="G100" s="45">
        <v>0</v>
      </c>
    </row>
    <row r="101" spans="1:7" ht="15" customHeight="1">
      <c r="A101" s="13" t="s">
        <v>66</v>
      </c>
      <c r="B101" s="43">
        <v>613993</v>
      </c>
      <c r="C101" s="43">
        <v>613994</v>
      </c>
      <c r="D101" s="43">
        <v>0</v>
      </c>
      <c r="E101" s="43">
        <v>0</v>
      </c>
      <c r="F101" s="45">
        <v>0</v>
      </c>
      <c r="G101" s="45">
        <v>0</v>
      </c>
    </row>
    <row r="102" spans="1:7" ht="15" customHeight="1">
      <c r="A102" s="11" t="s">
        <v>67</v>
      </c>
      <c r="B102" s="43">
        <v>303687</v>
      </c>
      <c r="C102" s="43">
        <v>281261</v>
      </c>
      <c r="D102" s="43">
        <v>19104</v>
      </c>
      <c r="E102" s="43">
        <v>2650</v>
      </c>
      <c r="F102" s="45">
        <v>672</v>
      </c>
      <c r="G102" s="45">
        <v>0</v>
      </c>
    </row>
    <row r="103" spans="1:7" ht="15" customHeight="1">
      <c r="A103" s="13" t="s">
        <v>8</v>
      </c>
      <c r="B103" s="43">
        <v>430761</v>
      </c>
      <c r="C103" s="43">
        <v>399140</v>
      </c>
      <c r="D103" s="43">
        <v>26787</v>
      </c>
      <c r="E103" s="43">
        <v>3816</v>
      </c>
      <c r="F103" s="45">
        <v>1017</v>
      </c>
      <c r="G103" s="45">
        <v>0</v>
      </c>
    </row>
    <row r="104" spans="1:7" ht="15" customHeight="1">
      <c r="A104" s="11" t="s">
        <v>68</v>
      </c>
      <c r="B104" s="43">
        <v>143366</v>
      </c>
      <c r="C104" s="43">
        <v>79320</v>
      </c>
      <c r="D104" s="43">
        <v>21605</v>
      </c>
      <c r="E104" s="43">
        <v>16414</v>
      </c>
      <c r="F104" s="45">
        <v>26027</v>
      </c>
      <c r="G104" s="45">
        <v>0</v>
      </c>
    </row>
    <row r="105" spans="1:7" ht="15" customHeight="1">
      <c r="A105" s="13" t="s">
        <v>8</v>
      </c>
      <c r="B105" s="43">
        <v>130693</v>
      </c>
      <c r="C105" s="43">
        <v>68027</v>
      </c>
      <c r="D105" s="43">
        <v>20260</v>
      </c>
      <c r="E105" s="43">
        <v>16024</v>
      </c>
      <c r="F105" s="45">
        <v>26381</v>
      </c>
      <c r="G105" s="45">
        <v>0</v>
      </c>
    </row>
    <row r="106" spans="1:7" ht="15" customHeight="1">
      <c r="A106" s="11" t="s">
        <v>69</v>
      </c>
      <c r="B106" s="43">
        <v>29996</v>
      </c>
      <c r="C106" s="43">
        <v>15183</v>
      </c>
      <c r="D106" s="43">
        <v>7586</v>
      </c>
      <c r="E106" s="43">
        <v>3782</v>
      </c>
      <c r="F106" s="45">
        <v>3285</v>
      </c>
      <c r="G106" s="45">
        <v>160</v>
      </c>
    </row>
    <row r="107" spans="1:7" ht="15" customHeight="1">
      <c r="A107" s="13" t="s">
        <v>8</v>
      </c>
      <c r="B107" s="43">
        <v>218078</v>
      </c>
      <c r="C107" s="43">
        <v>109486</v>
      </c>
      <c r="D107" s="43">
        <v>57601</v>
      </c>
      <c r="E107" s="43">
        <v>26874</v>
      </c>
      <c r="F107" s="45">
        <v>23159</v>
      </c>
      <c r="G107" s="45">
        <v>958</v>
      </c>
    </row>
    <row r="108" spans="1:7" ht="15" customHeight="1">
      <c r="A108" s="12" t="s">
        <v>70</v>
      </c>
      <c r="B108" s="43">
        <v>1586959</v>
      </c>
      <c r="C108" s="43">
        <v>740419</v>
      </c>
      <c r="D108" s="43">
        <v>307357</v>
      </c>
      <c r="E108" s="43">
        <v>206227</v>
      </c>
      <c r="F108" s="45">
        <v>262411</v>
      </c>
      <c r="G108" s="45">
        <v>70545</v>
      </c>
    </row>
    <row r="109" spans="1:7" ht="15" customHeight="1">
      <c r="A109" s="11" t="s">
        <v>8</v>
      </c>
      <c r="B109" s="43">
        <v>16022861</v>
      </c>
      <c r="C109" s="43">
        <v>1329892</v>
      </c>
      <c r="D109" s="43">
        <v>1582607</v>
      </c>
      <c r="E109" s="43">
        <v>1627362</v>
      </c>
      <c r="F109" s="45">
        <v>4365792</v>
      </c>
      <c r="G109" s="45">
        <v>7117209</v>
      </c>
    </row>
    <row r="110" spans="1:7" ht="15" customHeight="1">
      <c r="A110" s="12" t="s">
        <v>71</v>
      </c>
      <c r="B110" s="43">
        <v>1723229</v>
      </c>
      <c r="C110" s="43">
        <v>868176</v>
      </c>
      <c r="D110" s="43">
        <v>313930</v>
      </c>
      <c r="E110" s="43">
        <v>207490</v>
      </c>
      <c r="F110" s="45">
        <v>263014</v>
      </c>
      <c r="G110" s="45">
        <v>70619</v>
      </c>
    </row>
    <row r="111" spans="1:7" ht="15" customHeight="1">
      <c r="A111" s="11" t="s">
        <v>8</v>
      </c>
      <c r="B111" s="43">
        <v>16951863</v>
      </c>
      <c r="C111" s="43">
        <v>1638445</v>
      </c>
      <c r="D111" s="43">
        <v>1708655</v>
      </c>
      <c r="E111" s="43">
        <v>1733613</v>
      </c>
      <c r="F111" s="45">
        <v>4577922</v>
      </c>
      <c r="G111" s="45">
        <v>7293229</v>
      </c>
    </row>
    <row r="112" spans="1:7" ht="15" customHeight="1">
      <c r="A112" s="12" t="s">
        <v>72</v>
      </c>
      <c r="B112" s="43">
        <v>428560</v>
      </c>
      <c r="C112" s="43">
        <v>186196</v>
      </c>
      <c r="D112" s="43">
        <v>71940</v>
      </c>
      <c r="E112" s="43">
        <v>50290</v>
      </c>
      <c r="F112" s="45">
        <v>88300</v>
      </c>
      <c r="G112" s="45">
        <v>31834</v>
      </c>
    </row>
    <row r="113" spans="1:7" ht="15" customHeight="1">
      <c r="A113" s="11" t="s">
        <v>8</v>
      </c>
      <c r="B113" s="43">
        <v>1724680</v>
      </c>
      <c r="C113" s="43">
        <v>186966</v>
      </c>
      <c r="D113" s="43">
        <v>146377</v>
      </c>
      <c r="E113" s="43">
        <v>132398</v>
      </c>
      <c r="F113" s="45">
        <v>387491</v>
      </c>
      <c r="G113" s="45">
        <v>871450</v>
      </c>
    </row>
    <row r="114" spans="1:7" ht="15" customHeight="1">
      <c r="A114" s="12" t="s">
        <v>73</v>
      </c>
      <c r="B114" s="43">
        <v>1751318</v>
      </c>
      <c r="C114" s="43">
        <v>1157494</v>
      </c>
      <c r="D114" s="43">
        <v>249606</v>
      </c>
      <c r="E114" s="43">
        <v>153136</v>
      </c>
      <c r="F114" s="45">
        <v>163399</v>
      </c>
      <c r="G114" s="45">
        <v>27683</v>
      </c>
    </row>
    <row r="115" spans="1:7" ht="15" customHeight="1">
      <c r="A115" s="14" t="s">
        <v>8</v>
      </c>
      <c r="B115" s="47">
        <v>5321234</v>
      </c>
      <c r="C115" s="47">
        <v>2744034</v>
      </c>
      <c r="D115" s="47">
        <v>767532</v>
      </c>
      <c r="E115" s="47">
        <v>555459</v>
      </c>
      <c r="F115" s="47">
        <v>782259</v>
      </c>
      <c r="G115" s="48">
        <v>471950</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2013-01-24T17:56:02Z</dcterms:modified>
  <cp:category/>
  <cp:version/>
  <cp:contentType/>
  <cp:contentStatus/>
</cp:coreProperties>
</file>