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<sst xmlns="http://schemas.openxmlformats.org/spreadsheetml/2006/main" count="145" uniqueCount="97">
  <si>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</si>
  <si>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</si>
  <si>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</si>
  <si>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</si>
  <si>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</si>
  <si>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</si>
  <si>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</si>
  <si>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</si>
  <si>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</si>
  <si>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</si>
  <si>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</si>
  <si>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</si>
  <si>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</si>
  <si>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</si>
  <si>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</si>
  <si>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</si>
  <si>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</si>
  <si>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</si>
  <si>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</si>
  <si>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</si>
  <si>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</si>
  <si>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</si>
  <si>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</si>
  <si>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</si>
  <si>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</si>
  <si>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</si>
  <si>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</si>
  <si>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</si>
  <si>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</si>
  <si>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</si>
  <si>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</si>
  <si>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</si>
  <si>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</si>
  <si>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</si>
  <si>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</si>
  <si>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</si>
  <si>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</si>
  <si>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</si>
  <si>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</si>
  <si>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</si>
  <si>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</si>
  <si>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</si>
  <si>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</si>
  <si>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</si>
  <si>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</si>
  <si>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</si>
  <si>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</si>
  <si>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</si>
  <si>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</si>
  <si>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</si>
  <si>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</si>
  <si>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</si>
  <si>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</si>
  <si>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</si>
  <si>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</si>
  <si>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</si>
  <si>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</si>
  <si>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</si>
  <si>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</si>
  <si>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</si>
  <si>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</si>
  <si>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</si>
  <si>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</si>
  <si>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</si>
  <si>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</si>
  <si>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</si>
  <si>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</si>
  <si>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</si>
  <si>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</si>
  <si>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</si>
  <si>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</si>
  <si>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</si>
  <si>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</si>
  <si>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</si>
  <si>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</si>
  <si>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</si>
  <si>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</si>
  <si>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</si>
  <si>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</si>
  <si>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</si>
  <si>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</si>
  <si>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</si>
  <si>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</si>
  <si>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</si>
  <si>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</si>
  <si>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</si>
  <si>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</si>
  <si>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</si>
  <si>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</si>
  <si>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</si>
  <si>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</si>
  <si>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</si>
  <si>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</si>
  <si>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</si>
  <si>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</si>
  <si>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</si>
  <si>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VIRGINIA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</si>
</sst>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28" xfId="0" applyNumberFormat="1" applyFont="1" applyBorder="1" applyAlignment="1">
      <alignment horizontal="right"/>
    </xf>
    <xf numFmtId="3" fontId="5" fillId="0" borderId="32" xfId="0" applyNumberFormat="1" applyFont="1" applyFill="1" applyBorder="1" applyAlignment="1">
      <alignment horizontal="righ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3685674</v>
      </c>
      <c r="C9" s="41">
        <v>2193880</v>
      </c>
      <c r="D9" s="41">
        <v>514754</v>
      </c>
      <c r="E9" s="41">
        <v>342187</v>
      </c>
      <c r="F9" s="41">
        <v>485326</v>
      </c>
      <c r="G9" s="42">
        <v>149527</v>
      </c>
    </row>
    <row r="10" spans="1:7" ht="15" customHeight="1">
      <c r="A10" s="11" t="s">
        <v>5</v>
      </c>
      <c r="B10" s="43">
        <v>1479280</v>
      </c>
      <c r="C10" s="43">
        <v>441470</v>
      </c>
      <c r="D10" s="43">
        <v>265150</v>
      </c>
      <c r="E10" s="43">
        <v>237731</v>
      </c>
      <c r="F10" s="43">
        <v>399546</v>
      </c>
      <c r="G10" s="44">
        <v>135383</v>
      </c>
    </row>
    <row r="11" spans="1:7" ht="15" customHeight="1">
      <c r="A11" s="11" t="s">
        <v>6</v>
      </c>
      <c r="B11" s="43">
        <v>1782578</v>
      </c>
      <c r="C11" s="43">
        <v>1055204</v>
      </c>
      <c r="D11" s="43">
        <v>252625</v>
      </c>
      <c r="E11" s="43">
        <v>162025</v>
      </c>
      <c r="F11" s="43">
        <v>222519</v>
      </c>
      <c r="G11" s="44">
        <v>90205</v>
      </c>
    </row>
    <row r="12" spans="1:7" ht="15" customHeight="1">
      <c r="A12" s="12" t="s">
        <v>7</v>
      </c>
      <c r="B12" s="43">
        <v>7349101</v>
      </c>
      <c r="C12" s="43">
        <v>3588015</v>
      </c>
      <c r="D12" s="43">
        <v>1118673</v>
      </c>
      <c r="E12" s="43">
        <v>846238</v>
      </c>
      <c r="F12" s="43">
        <v>1346561</v>
      </c>
      <c r="G12" s="44">
        <v>449614</v>
      </c>
    </row>
    <row r="13" spans="1:7" ht="15" customHeight="1">
      <c r="A13" s="12" t="s">
        <v>38</v>
      </c>
      <c r="B13" s="43">
        <v>2386648</v>
      </c>
      <c r="C13" s="43">
        <v>1154797</v>
      </c>
      <c r="D13" s="43">
        <v>338961</v>
      </c>
      <c r="E13" s="43">
        <v>266385</v>
      </c>
      <c r="F13" s="43">
        <v>461749</v>
      </c>
      <c r="G13" s="44">
        <v>164756</v>
      </c>
    </row>
    <row r="14" spans="1:7" ht="15" customHeight="1">
      <c r="A14" s="10" t="s">
        <v>27</v>
      </c>
      <c r="B14" s="41">
        <v>234321329</v>
      </c>
      <c r="C14" s="41">
        <v>46370246</v>
      </c>
      <c r="D14" s="41">
        <v>31719452</v>
      </c>
      <c r="E14" s="41">
        <v>29642010</v>
      </c>
      <c r="F14" s="41">
        <v>65843499</v>
      </c>
      <c r="G14" s="42">
        <v>60746122</v>
      </c>
    </row>
    <row r="15" spans="1:7" ht="15" customHeight="1">
      <c r="A15" s="11" t="s">
        <v>39</v>
      </c>
      <c r="B15" s="43">
        <v>3676657</v>
      </c>
      <c r="C15" s="43">
        <v>2184863</v>
      </c>
      <c r="D15" s="43">
        <v>514754</v>
      </c>
      <c r="E15" s="43">
        <v>342187</v>
      </c>
      <c r="F15" s="43">
        <v>485326</v>
      </c>
      <c r="G15" s="44">
        <v>149527</v>
      </c>
    </row>
    <row r="16" spans="1:7" ht="15" customHeight="1">
      <c r="A16" s="13" t="s">
        <v>8</v>
      </c>
      <c r="B16" s="43">
        <v>234473863</v>
      </c>
      <c r="C16" s="43">
        <v>44030629</v>
      </c>
      <c r="D16" s="43">
        <v>32067809</v>
      </c>
      <c r="E16" s="43">
        <v>29932125</v>
      </c>
      <c r="F16" s="43">
        <v>66569622</v>
      </c>
      <c r="G16" s="44">
        <v>61873677</v>
      </c>
    </row>
    <row r="17" spans="1:7" ht="15" customHeight="1">
      <c r="A17" s="11" t="s">
        <v>40</v>
      </c>
      <c r="B17" s="43">
        <v>3167262</v>
      </c>
      <c r="C17" s="43">
        <v>1815314</v>
      </c>
      <c r="D17" s="43">
        <v>456253</v>
      </c>
      <c r="E17" s="43">
        <v>307350</v>
      </c>
      <c r="F17" s="43">
        <v>450289</v>
      </c>
      <c r="G17" s="44">
        <v>138056</v>
      </c>
    </row>
    <row r="18" spans="1:7" ht="15" customHeight="1">
      <c r="A18" s="13" t="s">
        <v>8</v>
      </c>
      <c r="B18" s="43">
        <v>177334353</v>
      </c>
      <c r="C18" s="43">
        <v>38756046</v>
      </c>
      <c r="D18" s="43">
        <v>25366120</v>
      </c>
      <c r="E18" s="43">
        <v>23547889</v>
      </c>
      <c r="F18" s="43">
        <v>53034332</v>
      </c>
      <c r="G18" s="44">
        <v>36629967</v>
      </c>
    </row>
    <row r="19" spans="1:7" ht="15" customHeight="1">
      <c r="A19" s="11" t="s">
        <v>9</v>
      </c>
      <c r="B19" s="43">
        <v>1608830</v>
      </c>
      <c r="C19" s="43">
        <v>604912</v>
      </c>
      <c r="D19" s="43">
        <v>271185</v>
      </c>
      <c r="E19" s="43">
        <v>221275</v>
      </c>
      <c r="F19" s="43">
        <v>375398</v>
      </c>
      <c r="G19" s="44">
        <v>136060</v>
      </c>
    </row>
    <row r="20" spans="1:7" ht="15" customHeight="1">
      <c r="A20" s="13" t="s">
        <v>8</v>
      </c>
      <c r="B20" s="43">
        <v>3789192</v>
      </c>
      <c r="C20" s="43">
        <v>934271</v>
      </c>
      <c r="D20" s="43">
        <v>439787</v>
      </c>
      <c r="E20" s="43">
        <v>394070</v>
      </c>
      <c r="F20" s="45">
        <v>797789</v>
      </c>
      <c r="G20" s="45">
        <v>1223274</v>
      </c>
    </row>
    <row r="21" spans="1:7" ht="15" customHeight="1">
      <c r="A21" s="11" t="s">
        <v>21</v>
      </c>
      <c r="B21" s="43">
        <v>872618</v>
      </c>
      <c r="C21" s="43">
        <v>280598</v>
      </c>
      <c r="D21" s="43">
        <v>130938</v>
      </c>
      <c r="E21" s="43">
        <v>118695</v>
      </c>
      <c r="F21" s="45">
        <v>234395</v>
      </c>
      <c r="G21" s="45">
        <v>107992</v>
      </c>
    </row>
    <row r="22" spans="1:7" ht="15" customHeight="1">
      <c r="A22" s="13" t="s">
        <v>8</v>
      </c>
      <c r="B22" s="43">
        <v>4169196</v>
      </c>
      <c r="C22" s="43">
        <v>599324</v>
      </c>
      <c r="D22" s="43">
        <v>368773</v>
      </c>
      <c r="E22" s="43">
        <v>373234</v>
      </c>
      <c r="F22" s="45">
        <v>945796</v>
      </c>
      <c r="G22" s="45">
        <v>1882070</v>
      </c>
    </row>
    <row r="23" spans="1:7" ht="15" customHeight="1">
      <c r="A23" s="11" t="s">
        <v>41</v>
      </c>
      <c r="B23" s="43">
        <v>771663</v>
      </c>
      <c r="C23" s="43">
        <v>242093</v>
      </c>
      <c r="D23" s="43">
        <v>113825</v>
      </c>
      <c r="E23" s="43">
        <v>104383</v>
      </c>
      <c r="F23" s="45">
        <v>210409</v>
      </c>
      <c r="G23" s="45">
        <v>100953</v>
      </c>
    </row>
    <row r="24" spans="1:7" ht="15" customHeight="1">
      <c r="A24" s="13" t="s">
        <v>8</v>
      </c>
      <c r="B24" s="43">
        <v>3092127</v>
      </c>
      <c r="C24" s="43">
        <v>398990</v>
      </c>
      <c r="D24" s="43">
        <v>262736</v>
      </c>
      <c r="E24" s="43">
        <v>273501</v>
      </c>
      <c r="F24" s="45">
        <v>722660</v>
      </c>
      <c r="G24" s="45">
        <v>1434239</v>
      </c>
    </row>
    <row r="25" spans="1:7" ht="15" customHeight="1">
      <c r="A25" s="11" t="s">
        <v>42</v>
      </c>
      <c r="B25" s="43">
        <v>1023707</v>
      </c>
      <c r="C25" s="43">
        <v>224995</v>
      </c>
      <c r="D25" s="43">
        <v>201884</v>
      </c>
      <c r="E25" s="43">
        <v>184822</v>
      </c>
      <c r="F25" s="45">
        <v>327111</v>
      </c>
      <c r="G25" s="45">
        <v>84895</v>
      </c>
    </row>
    <row r="26" spans="1:7" ht="15" customHeight="1">
      <c r="A26" s="13" t="s">
        <v>8</v>
      </c>
      <c r="B26" s="43">
        <v>1258988</v>
      </c>
      <c r="C26" s="43">
        <v>174943</v>
      </c>
      <c r="D26" s="43">
        <v>168621</v>
      </c>
      <c r="E26" s="43">
        <v>178975</v>
      </c>
      <c r="F26" s="45">
        <v>411582</v>
      </c>
      <c r="G26" s="45">
        <v>324867</v>
      </c>
    </row>
    <row r="27" spans="1:7" ht="15" customHeight="1">
      <c r="A27" s="12" t="s">
        <v>10</v>
      </c>
      <c r="B27" s="43">
        <v>525995</v>
      </c>
      <c r="C27" s="43">
        <v>277678</v>
      </c>
      <c r="D27" s="43">
        <v>71330</v>
      </c>
      <c r="E27" s="43">
        <v>53744</v>
      </c>
      <c r="F27" s="45">
        <v>88990</v>
      </c>
      <c r="G27" s="45">
        <v>34253</v>
      </c>
    </row>
    <row r="28" spans="1:7" ht="15" customHeight="1">
      <c r="A28" s="13" t="s">
        <v>8</v>
      </c>
      <c r="B28" s="43">
        <v>6486266</v>
      </c>
      <c r="C28" s="43">
        <v>1455406</v>
      </c>
      <c r="D28" s="43">
        <v>593980</v>
      </c>
      <c r="E28" s="43">
        <v>529379</v>
      </c>
      <c r="F28" s="45">
        <v>1575711</v>
      </c>
      <c r="G28" s="45">
        <v>2331790</v>
      </c>
    </row>
    <row r="29" spans="1:7" ht="15" customHeight="1">
      <c r="A29" s="11" t="s">
        <v>12</v>
      </c>
      <c r="B29" s="43">
        <v>575515</v>
      </c>
      <c r="C29" s="43">
        <v>178930</v>
      </c>
      <c r="D29" s="43">
        <v>79988</v>
      </c>
      <c r="E29" s="43">
        <v>73475</v>
      </c>
      <c r="F29" s="45">
        <v>155509</v>
      </c>
      <c r="G29" s="45">
        <v>87613</v>
      </c>
    </row>
    <row r="30" spans="1:7" ht="15" customHeight="1">
      <c r="A30" s="13" t="s">
        <v>8</v>
      </c>
      <c r="B30" s="43">
        <v>5222253</v>
      </c>
      <c r="C30" s="43">
        <v>105078</v>
      </c>
      <c r="D30" s="43">
        <v>46943</v>
      </c>
      <c r="E30" s="43">
        <v>79322</v>
      </c>
      <c r="F30" s="45">
        <v>398449</v>
      </c>
      <c r="G30" s="45">
        <v>4592461</v>
      </c>
    </row>
    <row r="31" spans="1:7" ht="15" customHeight="1">
      <c r="A31" s="12" t="s">
        <v>13</v>
      </c>
      <c r="B31" s="43">
        <v>237192</v>
      </c>
      <c r="C31" s="43">
        <v>105867</v>
      </c>
      <c r="D31" s="43">
        <v>43330</v>
      </c>
      <c r="E31" s="43">
        <v>33041</v>
      </c>
      <c r="F31" s="45">
        <v>44026</v>
      </c>
      <c r="G31" s="45">
        <v>10928</v>
      </c>
    </row>
    <row r="32" spans="1:7" ht="15" customHeight="1">
      <c r="A32" s="13" t="s">
        <v>8</v>
      </c>
      <c r="B32" s="43">
        <v>3237416</v>
      </c>
      <c r="C32" s="43">
        <v>733112</v>
      </c>
      <c r="D32" s="43">
        <v>488267</v>
      </c>
      <c r="E32" s="43">
        <v>503389</v>
      </c>
      <c r="F32" s="45">
        <v>1005968</v>
      </c>
      <c r="G32" s="45">
        <v>506679</v>
      </c>
    </row>
    <row r="33" spans="1:7" ht="15" customHeight="1">
      <c r="A33" s="11" t="s">
        <v>28</v>
      </c>
      <c r="B33" s="43">
        <v>745100</v>
      </c>
      <c r="C33" s="43">
        <v>325420</v>
      </c>
      <c r="D33" s="43">
        <v>130389</v>
      </c>
      <c r="E33" s="43">
        <v>97690</v>
      </c>
      <c r="F33" s="45">
        <v>146484</v>
      </c>
      <c r="G33" s="45">
        <v>45117</v>
      </c>
    </row>
    <row r="34" spans="1:7" ht="15" customHeight="1">
      <c r="A34" s="13" t="s">
        <v>8</v>
      </c>
      <c r="B34" s="43">
        <v>18471907</v>
      </c>
      <c r="C34" s="43">
        <v>4109425</v>
      </c>
      <c r="D34" s="43">
        <v>3141373</v>
      </c>
      <c r="E34" s="43">
        <v>3009010</v>
      </c>
      <c r="F34" s="45">
        <v>5739488</v>
      </c>
      <c r="G34" s="45">
        <v>2472611</v>
      </c>
    </row>
    <row r="35" spans="1:7" ht="15" customHeight="1">
      <c r="A35" s="11" t="s">
        <v>11</v>
      </c>
      <c r="B35" s="43">
        <v>40990</v>
      </c>
      <c r="C35" s="43">
        <v>20448</v>
      </c>
      <c r="D35" s="43">
        <v>7060</v>
      </c>
      <c r="E35" s="43">
        <v>4861</v>
      </c>
      <c r="F35" s="45">
        <v>6067</v>
      </c>
      <c r="G35" s="45">
        <v>2554</v>
      </c>
    </row>
    <row r="36" spans="1:7" ht="15" customHeight="1">
      <c r="A36" s="11" t="s">
        <v>43</v>
      </c>
      <c r="B36" s="43">
        <v>164994</v>
      </c>
      <c r="C36" s="43">
        <v>115257</v>
      </c>
      <c r="D36" s="43">
        <v>22521</v>
      </c>
      <c r="E36" s="43">
        <v>12124</v>
      </c>
      <c r="F36" s="45">
        <v>12957</v>
      </c>
      <c r="G36" s="45">
        <v>2135</v>
      </c>
    </row>
    <row r="37" spans="1:7" ht="15" customHeight="1">
      <c r="A37" s="13" t="s">
        <v>8</v>
      </c>
      <c r="B37" s="43">
        <v>1028567</v>
      </c>
      <c r="C37" s="43">
        <v>705714</v>
      </c>
      <c r="D37" s="43">
        <v>146504</v>
      </c>
      <c r="E37" s="43">
        <v>79173</v>
      </c>
      <c r="F37" s="45">
        <v>83419</v>
      </c>
      <c r="G37" s="45">
        <v>13756</v>
      </c>
    </row>
    <row r="38" spans="1:7" ht="15" customHeight="1">
      <c r="A38" s="11" t="s">
        <v>44</v>
      </c>
      <c r="B38" s="43">
        <v>404273</v>
      </c>
      <c r="C38" s="43">
        <v>165759</v>
      </c>
      <c r="D38" s="43">
        <v>90758</v>
      </c>
      <c r="E38" s="43">
        <v>60994</v>
      </c>
      <c r="F38" s="45">
        <v>68991</v>
      </c>
      <c r="G38" s="45">
        <v>17771</v>
      </c>
    </row>
    <row r="39" spans="1:7" ht="15" customHeight="1">
      <c r="A39" s="13" t="s">
        <v>8</v>
      </c>
      <c r="B39" s="43">
        <v>4801803</v>
      </c>
      <c r="C39" s="43">
        <v>811655</v>
      </c>
      <c r="D39" s="43">
        <v>1210876</v>
      </c>
      <c r="E39" s="43">
        <v>1054776</v>
      </c>
      <c r="F39" s="45">
        <v>1334628</v>
      </c>
      <c r="G39" s="45">
        <v>389868</v>
      </c>
    </row>
    <row r="40" spans="1:7" ht="15" customHeight="1">
      <c r="A40" s="11" t="s">
        <v>45</v>
      </c>
      <c r="B40" s="43">
        <v>203938</v>
      </c>
      <c r="C40" s="43">
        <v>57447</v>
      </c>
      <c r="D40" s="43">
        <v>25628</v>
      </c>
      <c r="E40" s="43">
        <v>23324</v>
      </c>
      <c r="F40" s="45">
        <v>51648</v>
      </c>
      <c r="G40" s="45">
        <v>45891</v>
      </c>
    </row>
    <row r="41" spans="1:7" ht="15" customHeight="1">
      <c r="A41" s="13" t="s">
        <v>8</v>
      </c>
      <c r="B41" s="43">
        <v>9642864</v>
      </c>
      <c r="C41" s="43">
        <v>-1921330</v>
      </c>
      <c r="D41" s="43">
        <v>167295</v>
      </c>
      <c r="E41" s="43">
        <v>219470</v>
      </c>
      <c r="F41" s="45">
        <v>1045775</v>
      </c>
      <c r="G41" s="45">
        <v>10131654</v>
      </c>
    </row>
    <row r="42" spans="1:7" ht="15" customHeight="1">
      <c r="A42" s="12" t="s">
        <v>46</v>
      </c>
      <c r="B42" s="43">
        <v>905876</v>
      </c>
      <c r="C42" s="43">
        <v>422184</v>
      </c>
      <c r="D42" s="43">
        <v>152831</v>
      </c>
      <c r="E42" s="43">
        <v>103304</v>
      </c>
      <c r="F42" s="45">
        <v>171797</v>
      </c>
      <c r="G42" s="45">
        <v>55760</v>
      </c>
    </row>
    <row r="43" spans="1:7" ht="15" customHeight="1">
      <c r="A43" s="11" t="s">
        <v>8</v>
      </c>
      <c r="B43" s="43">
        <v>3231606</v>
      </c>
      <c r="C43" s="43">
        <v>739460</v>
      </c>
      <c r="D43" s="43">
        <v>348356</v>
      </c>
      <c r="E43" s="43">
        <v>290115</v>
      </c>
      <c r="F43" s="45">
        <v>726122</v>
      </c>
      <c r="G43" s="45">
        <v>1127555</v>
      </c>
    </row>
    <row r="44" spans="1:7" ht="15" customHeight="1">
      <c r="A44" s="11" t="s">
        <v>47</v>
      </c>
      <c r="B44" s="43">
        <v>106236</v>
      </c>
      <c r="C44" s="43">
        <v>28307</v>
      </c>
      <c r="D44" s="43">
        <v>22163</v>
      </c>
      <c r="E44" s="43">
        <v>18979</v>
      </c>
      <c r="F44" s="45">
        <v>31405</v>
      </c>
      <c r="G44" s="45">
        <v>5382</v>
      </c>
    </row>
    <row r="45" spans="1:7" ht="15" customHeight="1">
      <c r="A45" s="13" t="s">
        <v>8</v>
      </c>
      <c r="B45" s="43">
        <v>26077</v>
      </c>
      <c r="C45" s="43">
        <v>6520</v>
      </c>
      <c r="D45" s="43">
        <v>5322</v>
      </c>
      <c r="E45" s="43">
        <v>4885</v>
      </c>
      <c r="F45" s="45">
        <v>8049</v>
      </c>
      <c r="G45" s="45">
        <v>1302</v>
      </c>
    </row>
    <row r="46" spans="1:7" ht="15" customHeight="1">
      <c r="A46" s="11" t="s">
        <v>48</v>
      </c>
      <c r="B46" s="43">
        <v>29332</v>
      </c>
      <c r="C46" s="43">
        <v>2387</v>
      </c>
      <c r="D46" s="43">
        <v>1880</v>
      </c>
      <c r="E46" s="43">
        <v>2212</v>
      </c>
      <c r="F46" s="45">
        <v>9343</v>
      </c>
      <c r="G46" s="45">
        <v>13510</v>
      </c>
    </row>
    <row r="47" spans="1:7" ht="15" customHeight="1">
      <c r="A47" s="13" t="s">
        <v>8</v>
      </c>
      <c r="B47" s="43">
        <v>668695</v>
      </c>
      <c r="C47" s="43">
        <v>15945</v>
      </c>
      <c r="D47" s="43">
        <v>16495</v>
      </c>
      <c r="E47" s="43">
        <v>22268</v>
      </c>
      <c r="F47" s="45">
        <v>138986</v>
      </c>
      <c r="G47" s="45">
        <v>475002</v>
      </c>
    </row>
    <row r="48" spans="1:7" ht="15" customHeight="1">
      <c r="A48" s="11" t="s">
        <v>49</v>
      </c>
      <c r="B48" s="43">
        <v>89760</v>
      </c>
      <c r="C48" s="43">
        <v>35739</v>
      </c>
      <c r="D48" s="43">
        <v>11267</v>
      </c>
      <c r="E48" s="43">
        <v>8341</v>
      </c>
      <c r="F48" s="45">
        <v>17099</v>
      </c>
      <c r="G48" s="45">
        <v>17314</v>
      </c>
    </row>
    <row r="49" spans="1:7" ht="15" customHeight="1">
      <c r="A49" s="13" t="s">
        <v>8</v>
      </c>
      <c r="B49" s="43">
        <v>577492</v>
      </c>
      <c r="C49" s="43">
        <v>161949</v>
      </c>
      <c r="D49" s="43">
        <v>61764</v>
      </c>
      <c r="E49" s="43">
        <v>50924</v>
      </c>
      <c r="F49" s="45">
        <v>122904</v>
      </c>
      <c r="G49" s="45">
        <v>179951</v>
      </c>
    </row>
    <row r="50" spans="1:7" ht="15" customHeight="1">
      <c r="A50" s="11" t="s">
        <v>50</v>
      </c>
      <c r="B50" s="43">
        <v>71156</v>
      </c>
      <c r="C50" s="43">
        <v>25041</v>
      </c>
      <c r="D50" s="43">
        <v>14808</v>
      </c>
      <c r="E50" s="43">
        <v>12133</v>
      </c>
      <c r="F50" s="45">
        <v>16766</v>
      </c>
      <c r="G50" s="45">
        <v>2408</v>
      </c>
    </row>
    <row r="51" spans="1:7" ht="15" customHeight="1">
      <c r="A51" s="13" t="s">
        <v>8</v>
      </c>
      <c r="B51" s="43">
        <v>289853</v>
      </c>
      <c r="C51" s="43">
        <v>80044</v>
      </c>
      <c r="D51" s="43">
        <v>57326</v>
      </c>
      <c r="E51" s="43">
        <v>49563</v>
      </c>
      <c r="F51" s="45">
        <v>82058</v>
      </c>
      <c r="G51" s="45">
        <v>20863</v>
      </c>
    </row>
    <row r="52" spans="1:7" ht="15" customHeight="1">
      <c r="A52" s="11" t="s">
        <v>51</v>
      </c>
      <c r="B52" s="43">
        <v>257459</v>
      </c>
      <c r="C52" s="43">
        <v>120756</v>
      </c>
      <c r="D52" s="43">
        <v>59578</v>
      </c>
      <c r="E52" s="43">
        <v>35264</v>
      </c>
      <c r="F52" s="45">
        <v>41861</v>
      </c>
      <c r="G52" s="45">
        <v>0</v>
      </c>
    </row>
    <row r="53" spans="1:7" ht="15" customHeight="1">
      <c r="A53" s="13" t="s">
        <v>8</v>
      </c>
      <c r="B53" s="43">
        <v>226406</v>
      </c>
      <c r="C53" s="43">
        <v>105624</v>
      </c>
      <c r="D53" s="43">
        <v>50062</v>
      </c>
      <c r="E53" s="43">
        <v>35491</v>
      </c>
      <c r="F53" s="45">
        <v>35227</v>
      </c>
      <c r="G53" s="45">
        <v>0</v>
      </c>
    </row>
    <row r="54" spans="1:7" ht="15" customHeight="1">
      <c r="A54" s="11" t="s">
        <v>52</v>
      </c>
      <c r="B54" s="43">
        <v>77503</v>
      </c>
      <c r="C54" s="43">
        <v>33925</v>
      </c>
      <c r="D54" s="43">
        <v>13898</v>
      </c>
      <c r="E54" s="43">
        <v>5651</v>
      </c>
      <c r="F54" s="45">
        <v>24029</v>
      </c>
      <c r="G54" s="45">
        <v>0</v>
      </c>
    </row>
    <row r="55" spans="1:7" ht="15" customHeight="1">
      <c r="A55" s="13" t="s">
        <v>8</v>
      </c>
      <c r="B55" s="43">
        <v>172751</v>
      </c>
      <c r="C55" s="43">
        <v>85673</v>
      </c>
      <c r="D55" s="43">
        <v>27495</v>
      </c>
      <c r="E55" s="43">
        <v>11358</v>
      </c>
      <c r="F55" s="45">
        <v>48225</v>
      </c>
      <c r="G55" s="45">
        <v>0</v>
      </c>
    </row>
    <row r="56" spans="1:7" ht="15" customHeight="1">
      <c r="A56" s="11" t="s">
        <v>53</v>
      </c>
      <c r="B56" s="43">
        <v>8940</v>
      </c>
      <c r="C56" s="43">
        <v>1564</v>
      </c>
      <c r="D56" s="43">
        <v>1036</v>
      </c>
      <c r="E56" s="43">
        <v>883</v>
      </c>
      <c r="F56" s="45">
        <v>2234</v>
      </c>
      <c r="G56" s="45">
        <v>3223</v>
      </c>
    </row>
    <row r="57" spans="1:7" ht="15" customHeight="1">
      <c r="A57" s="13" t="s">
        <v>8</v>
      </c>
      <c r="B57" s="43">
        <v>113051</v>
      </c>
      <c r="C57" s="43">
        <v>1879</v>
      </c>
      <c r="D57" s="43">
        <v>1970</v>
      </c>
      <c r="E57" s="43">
        <v>1894</v>
      </c>
      <c r="F57" s="45">
        <v>6970</v>
      </c>
      <c r="G57" s="45">
        <v>100340</v>
      </c>
    </row>
    <row r="58" spans="1:7" ht="15" customHeight="1">
      <c r="A58" s="12" t="s">
        <v>54</v>
      </c>
      <c r="B58" s="43">
        <v>1491712</v>
      </c>
      <c r="C58" s="43">
        <v>386202</v>
      </c>
      <c r="D58" s="43">
        <v>279528</v>
      </c>
      <c r="E58" s="43">
        <v>243859</v>
      </c>
      <c r="F58" s="45">
        <v>434502</v>
      </c>
      <c r="G58" s="45">
        <v>147621</v>
      </c>
    </row>
    <row r="59" spans="1:7" ht="15" customHeight="1">
      <c r="A59" s="11" t="s">
        <v>8</v>
      </c>
      <c r="B59" s="43">
        <v>40896367</v>
      </c>
      <c r="C59" s="43">
        <v>6313645</v>
      </c>
      <c r="D59" s="43">
        <v>5540702</v>
      </c>
      <c r="E59" s="43">
        <v>5646299</v>
      </c>
      <c r="F59" s="45">
        <v>13175538</v>
      </c>
      <c r="G59" s="45">
        <v>10220183</v>
      </c>
    </row>
    <row r="60" spans="1:7" ht="15" customHeight="1">
      <c r="A60" s="11" t="s">
        <v>14</v>
      </c>
      <c r="B60" s="43">
        <v>1374436</v>
      </c>
      <c r="C60" s="43">
        <v>305553</v>
      </c>
      <c r="D60" s="43">
        <v>262702</v>
      </c>
      <c r="E60" s="43">
        <v>234268</v>
      </c>
      <c r="F60" s="45">
        <v>426473</v>
      </c>
      <c r="G60" s="45">
        <v>145440</v>
      </c>
    </row>
    <row r="61" spans="1:7" ht="15" customHeight="1">
      <c r="A61" s="13" t="s">
        <v>8</v>
      </c>
      <c r="B61" s="43">
        <v>8432951</v>
      </c>
      <c r="C61" s="43">
        <v>468721</v>
      </c>
      <c r="D61" s="43">
        <v>737812</v>
      </c>
      <c r="E61" s="43">
        <v>942649</v>
      </c>
      <c r="F61" s="45">
        <v>2880742</v>
      </c>
      <c r="G61" s="45">
        <v>3403027</v>
      </c>
    </row>
    <row r="62" spans="1:7" ht="15" customHeight="1">
      <c r="A62" s="11" t="s">
        <v>15</v>
      </c>
      <c r="B62" s="43">
        <v>90233</v>
      </c>
      <c r="C62" s="43">
        <v>60833</v>
      </c>
      <c r="D62" s="43">
        <v>13236</v>
      </c>
      <c r="E62" s="43">
        <v>7562</v>
      </c>
      <c r="F62" s="45">
        <v>6607</v>
      </c>
      <c r="G62" s="45">
        <v>1995</v>
      </c>
    </row>
    <row r="63" spans="1:7" ht="15" customHeight="1">
      <c r="A63" s="13" t="s">
        <v>8</v>
      </c>
      <c r="B63" s="43">
        <v>98343</v>
      </c>
      <c r="C63" s="43">
        <v>48027</v>
      </c>
      <c r="D63" s="43">
        <v>14784</v>
      </c>
      <c r="E63" s="43">
        <v>10883</v>
      </c>
      <c r="F63" s="45">
        <v>15699</v>
      </c>
      <c r="G63" s="45">
        <v>8951</v>
      </c>
    </row>
    <row r="64" spans="1:7" ht="15" customHeight="1">
      <c r="A64" s="11" t="s">
        <v>16</v>
      </c>
      <c r="B64" s="43">
        <v>1314545</v>
      </c>
      <c r="C64" s="43">
        <v>285229</v>
      </c>
      <c r="D64" s="43">
        <v>247310</v>
      </c>
      <c r="E64" s="43">
        <v>226520</v>
      </c>
      <c r="F64" s="45">
        <v>412591</v>
      </c>
      <c r="G64" s="45">
        <v>142895</v>
      </c>
    </row>
    <row r="65" spans="1:7" ht="15" customHeight="1">
      <c r="A65" s="13" t="s">
        <v>8</v>
      </c>
      <c r="B65" s="43">
        <v>4617848</v>
      </c>
      <c r="C65" s="43">
        <v>639773</v>
      </c>
      <c r="D65" s="43">
        <v>611526</v>
      </c>
      <c r="E65" s="43">
        <v>652943</v>
      </c>
      <c r="F65" s="45">
        <v>1647386</v>
      </c>
      <c r="G65" s="45">
        <v>1066219</v>
      </c>
    </row>
    <row r="66" spans="1:7" ht="15" customHeight="1">
      <c r="A66" s="11" t="s">
        <v>55</v>
      </c>
      <c r="B66" s="43">
        <v>1485534</v>
      </c>
      <c r="C66" s="43">
        <v>381206</v>
      </c>
      <c r="D66" s="43">
        <v>278920</v>
      </c>
      <c r="E66" s="43">
        <v>243591</v>
      </c>
      <c r="F66" s="45">
        <v>434264</v>
      </c>
      <c r="G66" s="45">
        <v>147553</v>
      </c>
    </row>
    <row r="67" spans="1:7" ht="15" customHeight="1">
      <c r="A67" s="13" t="s">
        <v>8</v>
      </c>
      <c r="B67" s="43">
        <v>13724665</v>
      </c>
      <c r="C67" s="43">
        <v>1236046</v>
      </c>
      <c r="D67" s="43">
        <v>1447419</v>
      </c>
      <c r="E67" s="43">
        <v>1694819</v>
      </c>
      <c r="F67" s="45">
        <v>4751421</v>
      </c>
      <c r="G67" s="45">
        <v>4594959</v>
      </c>
    </row>
    <row r="68" spans="1:7" ht="15" customHeight="1">
      <c r="A68" s="11" t="s">
        <v>36</v>
      </c>
      <c r="B68" s="43">
        <v>1225290</v>
      </c>
      <c r="C68" s="43">
        <v>264330</v>
      </c>
      <c r="D68" s="43">
        <v>232742</v>
      </c>
      <c r="E68" s="43">
        <v>213378</v>
      </c>
      <c r="F68" s="45">
        <v>386760</v>
      </c>
      <c r="G68" s="45">
        <v>128080</v>
      </c>
    </row>
    <row r="69" spans="1:7" ht="15" customHeight="1">
      <c r="A69" s="13" t="s">
        <v>8</v>
      </c>
      <c r="B69" s="43">
        <v>16426688</v>
      </c>
      <c r="C69" s="43">
        <v>2463515</v>
      </c>
      <c r="D69" s="43">
        <v>2444672</v>
      </c>
      <c r="E69" s="43">
        <v>2576421</v>
      </c>
      <c r="F69" s="45">
        <v>5943996</v>
      </c>
      <c r="G69" s="45">
        <v>2998084</v>
      </c>
    </row>
    <row r="70" spans="1:7" ht="15" customHeight="1">
      <c r="A70" s="11" t="s">
        <v>17</v>
      </c>
      <c r="B70" s="43">
        <v>1218214</v>
      </c>
      <c r="C70" s="43">
        <v>265743</v>
      </c>
      <c r="D70" s="43">
        <v>221344</v>
      </c>
      <c r="E70" s="43">
        <v>204947</v>
      </c>
      <c r="F70" s="45">
        <v>387440</v>
      </c>
      <c r="G70" s="45">
        <v>138740</v>
      </c>
    </row>
    <row r="71" spans="1:7" ht="15" customHeight="1">
      <c r="A71" s="13" t="s">
        <v>8</v>
      </c>
      <c r="B71" s="43">
        <v>4926360</v>
      </c>
      <c r="C71" s="43">
        <v>573527</v>
      </c>
      <c r="D71" s="43">
        <v>595513</v>
      </c>
      <c r="E71" s="43">
        <v>635246</v>
      </c>
      <c r="F71" s="45">
        <v>1504414</v>
      </c>
      <c r="G71" s="45">
        <v>1617660</v>
      </c>
    </row>
    <row r="72" spans="1:7" ht="15" customHeight="1">
      <c r="A72" s="12" t="s">
        <v>18</v>
      </c>
      <c r="B72" s="43">
        <v>2898300</v>
      </c>
      <c r="C72" s="43">
        <v>1413469</v>
      </c>
      <c r="D72" s="43">
        <v>510048</v>
      </c>
      <c r="E72" s="43">
        <v>340929</v>
      </c>
      <c r="F72" s="45">
        <v>484562</v>
      </c>
      <c r="G72" s="45">
        <v>149292</v>
      </c>
    </row>
    <row r="73" spans="1:7" ht="15" customHeight="1">
      <c r="A73" s="11" t="s">
        <v>8</v>
      </c>
      <c r="B73" s="43">
        <v>156405247</v>
      </c>
      <c r="C73" s="43">
        <v>19623010</v>
      </c>
      <c r="D73" s="43">
        <v>19920808</v>
      </c>
      <c r="E73" s="43">
        <v>19901975</v>
      </c>
      <c r="F73" s="45">
        <v>47229799</v>
      </c>
      <c r="G73" s="45">
        <v>49729655</v>
      </c>
    </row>
    <row r="74" spans="1:7" ht="15" customHeight="1">
      <c r="A74" s="12" t="s">
        <v>56</v>
      </c>
      <c r="B74" s="43">
        <v>2880188</v>
      </c>
      <c r="C74" s="43">
        <v>1398117</v>
      </c>
      <c r="D74" s="43">
        <v>508520</v>
      </c>
      <c r="E74" s="43">
        <v>340178</v>
      </c>
      <c r="F74" s="45">
        <v>484024</v>
      </c>
      <c r="G74" s="45">
        <v>149349</v>
      </c>
    </row>
    <row r="75" spans="1:7" ht="15" customHeight="1">
      <c r="A75" s="11" t="s">
        <v>8</v>
      </c>
      <c r="B75" s="43">
        <v>30004001</v>
      </c>
      <c r="C75" s="43">
        <v>2390237</v>
      </c>
      <c r="D75" s="43">
        <v>2862138</v>
      </c>
      <c r="E75" s="43">
        <v>3010100</v>
      </c>
      <c r="F75" s="45">
        <v>8453378</v>
      </c>
      <c r="G75" s="45">
        <v>13288148</v>
      </c>
    </row>
    <row r="76" spans="1:7" ht="15" customHeight="1">
      <c r="A76" s="12" t="s">
        <v>22</v>
      </c>
      <c r="B76" s="43">
        <v>130531</v>
      </c>
      <c r="C76" s="43">
        <v>573</v>
      </c>
      <c r="D76" s="43">
        <v>1343</v>
      </c>
      <c r="E76" s="43">
        <v>2231</v>
      </c>
      <c r="F76" s="45">
        <v>21700</v>
      </c>
      <c r="G76" s="45">
        <v>104684</v>
      </c>
    </row>
    <row r="77" spans="1:7" ht="15" customHeight="1">
      <c r="A77" s="13" t="s">
        <v>8</v>
      </c>
      <c r="B77" s="43">
        <v>625387</v>
      </c>
      <c r="C77" s="43">
        <v>2673</v>
      </c>
      <c r="D77" s="43">
        <v>2176</v>
      </c>
      <c r="E77" s="43">
        <v>3836</v>
      </c>
      <c r="F77" s="45">
        <v>42454</v>
      </c>
      <c r="G77" s="45">
        <v>574249</v>
      </c>
    </row>
    <row r="78" spans="1:7" ht="15" customHeight="1">
      <c r="A78" s="12" t="s">
        <v>57</v>
      </c>
      <c r="B78" s="43">
        <v>1289254</v>
      </c>
      <c r="C78" s="43">
        <v>542243</v>
      </c>
      <c r="D78" s="43">
        <v>232767</v>
      </c>
      <c r="E78" s="43">
        <v>177708</v>
      </c>
      <c r="F78" s="45">
        <v>259547</v>
      </c>
      <c r="G78" s="45">
        <v>76989</v>
      </c>
    </row>
    <row r="79" spans="1:7" ht="15" customHeight="1">
      <c r="A79" s="11" t="s">
        <v>8</v>
      </c>
      <c r="B79" s="43">
        <v>1559533</v>
      </c>
      <c r="C79" s="43">
        <v>394930</v>
      </c>
      <c r="D79" s="43">
        <v>335123</v>
      </c>
      <c r="E79" s="43">
        <v>292469</v>
      </c>
      <c r="F79" s="45">
        <v>342393</v>
      </c>
      <c r="G79" s="45">
        <v>194617</v>
      </c>
    </row>
    <row r="80" spans="1:7" ht="15" customHeight="1">
      <c r="A80" s="11" t="s">
        <v>58</v>
      </c>
      <c r="B80" s="43">
        <v>213074</v>
      </c>
      <c r="C80" s="43">
        <v>31052</v>
      </c>
      <c r="D80" s="43">
        <v>29191</v>
      </c>
      <c r="E80" s="43">
        <v>30253</v>
      </c>
      <c r="F80" s="45">
        <v>72539</v>
      </c>
      <c r="G80" s="45">
        <v>50039</v>
      </c>
    </row>
    <row r="81" spans="1:7" ht="15" customHeight="1">
      <c r="A81" s="13" t="s">
        <v>8</v>
      </c>
      <c r="B81" s="46">
        <v>143788</v>
      </c>
      <c r="C81" s="43">
        <v>1903</v>
      </c>
      <c r="D81" s="43">
        <v>2782</v>
      </c>
      <c r="E81" s="43">
        <v>3717</v>
      </c>
      <c r="F81" s="45">
        <v>14683</v>
      </c>
      <c r="G81" s="45">
        <v>120704</v>
      </c>
    </row>
    <row r="82" spans="1:7" ht="15" customHeight="1">
      <c r="A82" s="11" t="s">
        <v>24</v>
      </c>
      <c r="B82" s="46">
        <v>188294</v>
      </c>
      <c r="C82" s="43">
        <v>57132</v>
      </c>
      <c r="D82" s="43">
        <v>32803</v>
      </c>
      <c r="E82" s="43">
        <v>29553</v>
      </c>
      <c r="F82" s="45">
        <v>52244</v>
      </c>
      <c r="G82" s="45">
        <v>16562</v>
      </c>
    </row>
    <row r="83" spans="1:7" ht="15" customHeight="1">
      <c r="A83" s="13" t="s">
        <v>8</v>
      </c>
      <c r="B83" s="46">
        <v>102288</v>
      </c>
      <c r="C83" s="43">
        <v>30541</v>
      </c>
      <c r="D83" s="43">
        <v>17685</v>
      </c>
      <c r="E83" s="43">
        <v>16511</v>
      </c>
      <c r="F83" s="45">
        <v>28785</v>
      </c>
      <c r="G83" s="45">
        <v>8765</v>
      </c>
    </row>
    <row r="84" spans="1:7" ht="15" customHeight="1">
      <c r="A84" s="11" t="s">
        <v>59</v>
      </c>
      <c r="B84" s="46">
        <v>277115</v>
      </c>
      <c r="C84" s="43">
        <v>132765</v>
      </c>
      <c r="D84" s="43">
        <v>52003</v>
      </c>
      <c r="E84" s="43">
        <v>42384</v>
      </c>
      <c r="F84" s="45">
        <v>49963</v>
      </c>
      <c r="G84" s="45">
        <v>0</v>
      </c>
    </row>
    <row r="85" spans="1:7" ht="15" customHeight="1">
      <c r="A85" s="13" t="s">
        <v>8</v>
      </c>
      <c r="B85" s="46">
        <v>284301</v>
      </c>
      <c r="C85" s="43">
        <v>104049</v>
      </c>
      <c r="D85" s="43">
        <v>59008</v>
      </c>
      <c r="E85" s="43">
        <v>51183</v>
      </c>
      <c r="F85" s="45">
        <v>70061</v>
      </c>
      <c r="G85" s="45">
        <v>0</v>
      </c>
    </row>
    <row r="86" spans="1:7" ht="15" customHeight="1">
      <c r="A86" s="11" t="s">
        <v>60</v>
      </c>
      <c r="B86" s="46">
        <v>169818</v>
      </c>
      <c r="C86" s="43">
        <v>153330</v>
      </c>
      <c r="D86" s="43">
        <v>16488</v>
      </c>
      <c r="E86" s="43">
        <v>0</v>
      </c>
      <c r="F86" s="45">
        <v>0</v>
      </c>
      <c r="G86" s="45">
        <v>0</v>
      </c>
    </row>
    <row r="87" spans="1:7" ht="15" customHeight="1">
      <c r="A87" s="13" t="s">
        <v>8</v>
      </c>
      <c r="B87" s="46">
        <v>27085</v>
      </c>
      <c r="C87" s="43">
        <v>24492</v>
      </c>
      <c r="D87" s="43">
        <v>2593</v>
      </c>
      <c r="E87" s="43">
        <v>0</v>
      </c>
      <c r="F87" s="45">
        <v>0</v>
      </c>
      <c r="G87" s="45">
        <v>0</v>
      </c>
    </row>
    <row r="88" spans="1:7" ht="15" customHeight="1">
      <c r="A88" s="11" t="s">
        <v>19</v>
      </c>
      <c r="B88" s="46">
        <v>614895</v>
      </c>
      <c r="C88" s="43">
        <v>254641</v>
      </c>
      <c r="D88" s="43">
        <v>142425</v>
      </c>
      <c r="E88" s="43">
        <v>110141</v>
      </c>
      <c r="F88" s="45">
        <v>107626</v>
      </c>
      <c r="G88" s="45">
        <v>62</v>
      </c>
    </row>
    <row r="89" spans="1:7" ht="15" customHeight="1">
      <c r="A89" s="13" t="s">
        <v>8</v>
      </c>
      <c r="B89" s="46">
        <v>743895</v>
      </c>
      <c r="C89" s="43">
        <v>204781</v>
      </c>
      <c r="D89" s="43">
        <v>212922</v>
      </c>
      <c r="E89" s="43">
        <v>181588</v>
      </c>
      <c r="F89" s="45">
        <v>144553</v>
      </c>
      <c r="G89" s="45">
        <v>51</v>
      </c>
    </row>
    <row r="90" spans="1:7" ht="15" customHeight="1">
      <c r="A90" s="11" t="s">
        <v>25</v>
      </c>
      <c r="B90" s="46">
        <v>213501</v>
      </c>
      <c r="C90" s="43">
        <v>41995</v>
      </c>
      <c r="D90" s="43">
        <v>43511</v>
      </c>
      <c r="E90" s="43">
        <v>38527</v>
      </c>
      <c r="F90" s="45">
        <v>67421</v>
      </c>
      <c r="G90" s="45">
        <v>22047</v>
      </c>
    </row>
    <row r="91" spans="1:7" ht="15" customHeight="1">
      <c r="A91" s="13" t="s">
        <v>8</v>
      </c>
      <c r="B91" s="46">
        <v>194994</v>
      </c>
      <c r="C91" s="43">
        <v>27615</v>
      </c>
      <c r="D91" s="43">
        <v>35972</v>
      </c>
      <c r="E91" s="43">
        <v>34073</v>
      </c>
      <c r="F91" s="45">
        <v>66838</v>
      </c>
      <c r="G91" s="45">
        <v>30496</v>
      </c>
    </row>
    <row r="92" spans="1:7" ht="15" customHeight="1">
      <c r="A92" s="12" t="s">
        <v>61</v>
      </c>
      <c r="B92" s="46">
        <v>408638</v>
      </c>
      <c r="C92" s="43">
        <v>217110</v>
      </c>
      <c r="D92" s="43">
        <v>50467</v>
      </c>
      <c r="E92" s="43">
        <v>37902</v>
      </c>
      <c r="F92" s="45">
        <v>66259</v>
      </c>
      <c r="G92" s="45">
        <v>36900</v>
      </c>
    </row>
    <row r="93" spans="1:7" ht="15" customHeight="1">
      <c r="A93" s="11" t="s">
        <v>8</v>
      </c>
      <c r="B93" s="46">
        <v>1233046</v>
      </c>
      <c r="C93" s="43">
        <v>348919</v>
      </c>
      <c r="D93" s="43">
        <v>125846</v>
      </c>
      <c r="E93" s="43">
        <v>107720</v>
      </c>
      <c r="F93" s="45">
        <v>265474</v>
      </c>
      <c r="G93" s="45">
        <v>385087</v>
      </c>
    </row>
    <row r="94" spans="1:7" ht="15" customHeight="1">
      <c r="A94" s="12" t="s">
        <v>62</v>
      </c>
      <c r="B94" s="46">
        <v>3538750</v>
      </c>
      <c r="C94" s="43">
        <v>2052919</v>
      </c>
      <c r="D94" s="43">
        <v>512079</v>
      </c>
      <c r="E94" s="43">
        <v>341042</v>
      </c>
      <c r="F94" s="45">
        <v>483899</v>
      </c>
      <c r="G94" s="45">
        <v>148811</v>
      </c>
    </row>
    <row r="95" spans="1:7" ht="15" customHeight="1">
      <c r="A95" s="13" t="s">
        <v>8</v>
      </c>
      <c r="B95" s="46">
        <v>37421291</v>
      </c>
      <c r="C95" s="43">
        <v>6424907</v>
      </c>
      <c r="D95" s="43">
        <v>3793780</v>
      </c>
      <c r="E95" s="43">
        <v>3701700</v>
      </c>
      <c r="F95" s="45">
        <v>9524383</v>
      </c>
      <c r="G95" s="45">
        <v>13976521</v>
      </c>
    </row>
    <row r="96" spans="1:7" ht="15" customHeight="1">
      <c r="A96" s="11" t="s">
        <v>63</v>
      </c>
      <c r="B96" s="46">
        <v>2669235</v>
      </c>
      <c r="C96" s="43">
        <v>1582438</v>
      </c>
      <c r="D96" s="43">
        <v>446453</v>
      </c>
      <c r="E96" s="43">
        <v>286154</v>
      </c>
      <c r="F96" s="45">
        <v>350612</v>
      </c>
      <c r="G96" s="45">
        <v>3578</v>
      </c>
    </row>
    <row r="97" spans="1:7" ht="15" customHeight="1">
      <c r="A97" s="13" t="s">
        <v>8</v>
      </c>
      <c r="B97" s="46">
        <v>1346558</v>
      </c>
      <c r="C97" s="43">
        <v>685058</v>
      </c>
      <c r="D97" s="43">
        <v>255480</v>
      </c>
      <c r="E97" s="43">
        <v>174109</v>
      </c>
      <c r="F97" s="45">
        <v>230607</v>
      </c>
      <c r="G97" s="45">
        <v>1306</v>
      </c>
    </row>
    <row r="98" spans="1:7" ht="15" customHeight="1">
      <c r="A98" s="11" t="s">
        <v>64</v>
      </c>
      <c r="B98" s="46">
        <v>605673</v>
      </c>
      <c r="C98" s="43">
        <v>605673</v>
      </c>
      <c r="D98" s="43">
        <v>0</v>
      </c>
      <c r="E98" s="43">
        <v>0</v>
      </c>
      <c r="F98" s="45">
        <v>0</v>
      </c>
      <c r="G98" s="45">
        <v>0</v>
      </c>
    </row>
    <row r="99" spans="1:7" ht="15" customHeight="1">
      <c r="A99" s="11" t="s">
        <v>8</v>
      </c>
      <c r="B99" s="46">
        <v>1264170</v>
      </c>
      <c r="C99" s="43">
        <v>1264169</v>
      </c>
      <c r="D99" s="43">
        <v>0</v>
      </c>
      <c r="E99" s="43">
        <v>0</v>
      </c>
      <c r="F99" s="45">
        <v>0</v>
      </c>
      <c r="G99" s="45">
        <v>0</v>
      </c>
    </row>
    <row r="100" spans="1:7" ht="15" customHeight="1">
      <c r="A100" s="12" t="s">
        <v>65</v>
      </c>
      <c r="B100" s="46">
        <v>531495</v>
      </c>
      <c r="C100" s="43">
        <v>531495</v>
      </c>
      <c r="D100" s="43">
        <v>0</v>
      </c>
      <c r="E100" s="43">
        <v>0</v>
      </c>
      <c r="F100" s="45">
        <v>0</v>
      </c>
      <c r="G100" s="45">
        <v>0</v>
      </c>
    </row>
    <row r="101" spans="1:7" ht="15" customHeight="1">
      <c r="A101" s="13" t="s">
        <v>66</v>
      </c>
      <c r="B101" s="46">
        <v>1122993</v>
      </c>
      <c r="C101" s="43">
        <v>1122993</v>
      </c>
      <c r="D101" s="43">
        <v>0</v>
      </c>
      <c r="E101" s="43">
        <v>0</v>
      </c>
      <c r="F101" s="45">
        <v>0</v>
      </c>
      <c r="G101" s="45">
        <v>0</v>
      </c>
    </row>
    <row r="102" spans="1:7" ht="15" customHeight="1">
      <c r="A102" s="11" t="s">
        <v>67</v>
      </c>
      <c r="B102" s="46">
        <v>456886</v>
      </c>
      <c r="C102" s="43">
        <v>425576</v>
      </c>
      <c r="D102" s="43">
        <v>25819</v>
      </c>
      <c r="E102" s="43">
        <v>4457</v>
      </c>
      <c r="F102" s="47">
        <v>1034</v>
      </c>
      <c r="G102" s="48">
        <v>0</v>
      </c>
    </row>
    <row r="103" spans="1:7" ht="15" customHeight="1">
      <c r="A103" s="13" t="s">
        <v>8</v>
      </c>
      <c r="B103" s="46">
        <v>569339</v>
      </c>
      <c r="C103" s="43">
        <v>527940</v>
      </c>
      <c r="D103" s="43">
        <v>33620</v>
      </c>
      <c r="E103" s="43">
        <v>6246</v>
      </c>
      <c r="F103" s="47">
        <v>1533</v>
      </c>
      <c r="G103" s="48">
        <v>0</v>
      </c>
    </row>
    <row r="104" spans="1:7" ht="15" customHeight="1">
      <c r="A104" s="11" t="s">
        <v>68</v>
      </c>
      <c r="B104" s="46">
        <v>218451</v>
      </c>
      <c r="C104" s="43">
        <v>111183</v>
      </c>
      <c r="D104" s="43">
        <v>34707</v>
      </c>
      <c r="E104" s="43">
        <v>26868</v>
      </c>
      <c r="F104" s="45">
        <v>45693</v>
      </c>
      <c r="G104" s="45">
        <v>0</v>
      </c>
    </row>
    <row r="105" spans="1:7" ht="15" customHeight="1">
      <c r="A105" s="13" t="s">
        <v>8</v>
      </c>
      <c r="B105" s="46">
        <v>191966</v>
      </c>
      <c r="C105" s="43">
        <v>91483</v>
      </c>
      <c r="D105" s="43">
        <v>31048</v>
      </c>
      <c r="E105" s="43">
        <v>24967</v>
      </c>
      <c r="F105" s="45">
        <v>44468</v>
      </c>
      <c r="G105" s="45">
        <v>0</v>
      </c>
    </row>
    <row r="106" spans="1:7" ht="15" customHeight="1">
      <c r="A106" s="11" t="s">
        <v>69</v>
      </c>
      <c r="B106" s="46">
        <v>42255</v>
      </c>
      <c r="C106" s="43">
        <v>17748</v>
      </c>
      <c r="D106" s="43">
        <v>10795</v>
      </c>
      <c r="E106" s="43">
        <v>6520</v>
      </c>
      <c r="F106" s="45">
        <v>6853</v>
      </c>
      <c r="G106" s="45">
        <v>339</v>
      </c>
    </row>
    <row r="107" spans="1:7" ht="15" customHeight="1">
      <c r="A107" s="13" t="s">
        <v>8</v>
      </c>
      <c r="B107" s="46">
        <v>308760</v>
      </c>
      <c r="C107" s="43">
        <v>129046</v>
      </c>
      <c r="D107" s="43">
        <v>82008</v>
      </c>
      <c r="E107" s="43">
        <v>45887</v>
      </c>
      <c r="F107" s="45">
        <v>49743</v>
      </c>
      <c r="G107" s="45">
        <v>2076</v>
      </c>
    </row>
    <row r="108" spans="1:7" ht="15" customHeight="1">
      <c r="A108" s="12" t="s">
        <v>70</v>
      </c>
      <c r="B108" s="46">
        <v>2588534</v>
      </c>
      <c r="C108" s="43">
        <v>1139080</v>
      </c>
      <c r="D108" s="43">
        <v>482108</v>
      </c>
      <c r="E108" s="43">
        <v>335413</v>
      </c>
      <c r="F108" s="45">
        <v>482664</v>
      </c>
      <c r="G108" s="45">
        <v>149269</v>
      </c>
    </row>
    <row r="109" spans="1:7" ht="15" customHeight="1">
      <c r="A109" s="11" t="s">
        <v>8</v>
      </c>
      <c r="B109" s="46">
        <v>28444595</v>
      </c>
      <c r="C109" s="43">
        <v>1995312</v>
      </c>
      <c r="D109" s="43">
        <v>2527032</v>
      </c>
      <c r="E109" s="43">
        <v>2717632</v>
      </c>
      <c r="F109" s="45">
        <v>8110985</v>
      </c>
      <c r="G109" s="45">
        <v>13093634</v>
      </c>
    </row>
    <row r="110" spans="1:7" ht="15" customHeight="1">
      <c r="A110" s="12" t="s">
        <v>71</v>
      </c>
      <c r="B110" s="46">
        <v>2772744</v>
      </c>
      <c r="C110" s="43">
        <v>1312104</v>
      </c>
      <c r="D110" s="43">
        <v>490582</v>
      </c>
      <c r="E110" s="43">
        <v>337293</v>
      </c>
      <c r="F110" s="45">
        <v>483421</v>
      </c>
      <c r="G110" s="45">
        <v>149344</v>
      </c>
    </row>
    <row r="111" spans="1:7" ht="15" customHeight="1">
      <c r="A111" s="11" t="s">
        <v>8</v>
      </c>
      <c r="B111" s="46">
        <v>29751467</v>
      </c>
      <c r="C111" s="43">
        <v>2376153</v>
      </c>
      <c r="D111" s="43">
        <v>2674055</v>
      </c>
      <c r="E111" s="43">
        <v>2846968</v>
      </c>
      <c r="F111" s="45">
        <v>8430503</v>
      </c>
      <c r="G111" s="45">
        <v>13423788</v>
      </c>
    </row>
    <row r="112" spans="1:7" ht="15" customHeight="1">
      <c r="A112" s="12" t="s">
        <v>72</v>
      </c>
      <c r="B112" s="46">
        <v>640352</v>
      </c>
      <c r="C112" s="43">
        <v>248957</v>
      </c>
      <c r="D112" s="43">
        <v>101881</v>
      </c>
      <c r="E112" s="43">
        <v>73031</v>
      </c>
      <c r="F112" s="45">
        <v>147238</v>
      </c>
      <c r="G112" s="45">
        <v>69245</v>
      </c>
    </row>
    <row r="113" spans="1:7" ht="15" customHeight="1">
      <c r="A113" s="11" t="s">
        <v>8</v>
      </c>
      <c r="B113" s="46">
        <v>2367286</v>
      </c>
      <c r="C113" s="43">
        <v>230034</v>
      </c>
      <c r="D113" s="43">
        <v>185862</v>
      </c>
      <c r="E113" s="43">
        <v>172272</v>
      </c>
      <c r="F113" s="45">
        <v>571013</v>
      </c>
      <c r="G113" s="45">
        <v>1208105</v>
      </c>
    </row>
    <row r="114" spans="1:7" ht="15" customHeight="1">
      <c r="A114" s="12" t="s">
        <v>73</v>
      </c>
      <c r="B114" s="46">
        <v>2862656</v>
      </c>
      <c r="C114" s="43">
        <v>1819598</v>
      </c>
      <c r="D114" s="43">
        <v>400730</v>
      </c>
      <c r="E114" s="43">
        <v>259879</v>
      </c>
      <c r="F114" s="45">
        <v>320188</v>
      </c>
      <c r="G114" s="45">
        <v>62261</v>
      </c>
    </row>
    <row r="115" spans="1:7" ht="15" customHeight="1">
      <c r="A115" s="14" t="s">
        <v>8</v>
      </c>
      <c r="B115" s="49">
        <v>8941289</v>
      </c>
      <c r="C115" s="49">
        <v>4207379</v>
      </c>
      <c r="D115" s="49">
        <v>1256739</v>
      </c>
      <c r="E115" s="49">
        <v>980211</v>
      </c>
      <c r="F115" s="49">
        <v>1519409</v>
      </c>
      <c r="G115" s="50">
        <v>977551</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conditionalFormatting sqref="B9:G115">
    <cfRule type="cellIs" priority="2" dxfId="0" operator="equal" stopIfTrue="1">
      <formula>1</formula>
    </cfRule>
    <cfRule type="cellIs" priority="3"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2013-01-24T20:13:00Z</dcterms:modified>
  <cp:category/>
  <cp:version/>
  <cp:contentType/>
  <cp:contentStatus/>
</cp:coreProperties>
</file>