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<sst xmlns="http://schemas.openxmlformats.org/spreadsheetml/2006/main" count="145" uniqueCount="97">
  <si>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</si>
  <si>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</si>
  <si>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</si>
  <si>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</si>
  <si>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</si>
  <si>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</si>
  <si>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</si>
  <si>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</si>
  <si>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</si>
  <si>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</si>
  <si>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</si>
  <si>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</si>
  <si>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</si>
  <si>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</si>
  <si>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</si>
  <si>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</si>
  <si>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</si>
  <si>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</si>
  <si>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</si>
  <si>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</si>
  <si>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</si>
  <si>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</si>
  <si>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</si>
  <si>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</si>
  <si>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</si>
  <si>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</si>
  <si>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</si>
  <si>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</si>
  <si>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</si>
  <si>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UNITED STATES</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</si>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</sst>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color indexed="63"/>
      </bottom>
    </border>
    <border>
      <left style="thin"/>
      <right style="thin"/>
      <top>
        <color indexed="63"/>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2" borderId="0" xfId="0" applyFont="1" applyFill="1" applyBorder="1" applyAlignment="1">
      <alignment/>
    </xf>
    <xf numFmtId="164" fontId="4" fillId="32"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2" borderId="15" xfId="0" applyNumberFormat="1" applyFont="1" applyFill="1" applyBorder="1" applyAlignment="1">
      <alignment/>
    </xf>
    <xf numFmtId="173" fontId="5" fillId="32" borderId="15" xfId="0" applyNumberFormat="1" applyFont="1" applyFill="1" applyBorder="1" applyAlignment="1">
      <alignment/>
    </xf>
    <xf numFmtId="49" fontId="5" fillId="32" borderId="15" xfId="0" applyNumberFormat="1" applyFont="1" applyFill="1" applyBorder="1" applyAlignment="1">
      <alignment/>
    </xf>
    <xf numFmtId="174" fontId="5" fillId="32" borderId="15" xfId="0" applyNumberFormat="1" applyFont="1" applyFill="1" applyBorder="1" applyAlignment="1">
      <alignment/>
    </xf>
    <xf numFmtId="173" fontId="5" fillId="32" borderId="16" xfId="0" applyNumberFormat="1" applyFont="1" applyFill="1" applyBorder="1" applyAlignment="1">
      <alignment/>
    </xf>
    <xf numFmtId="0" fontId="8" fillId="32" borderId="0" xfId="0" applyNumberFormat="1" applyFont="1" applyFill="1" applyBorder="1" applyAlignment="1">
      <alignment horizontal="left" wrapText="1"/>
    </xf>
    <xf numFmtId="0" fontId="8" fillId="32" borderId="0" xfId="0" applyFont="1" applyFill="1" applyBorder="1" applyAlignment="1">
      <alignment horizontal="left" wrapText="1"/>
    </xf>
    <xf numFmtId="49" fontId="8" fillId="32" borderId="0" xfId="0" applyNumberFormat="1" applyFont="1" applyFill="1" applyBorder="1" applyAlignment="1">
      <alignment horizontal="left" wrapText="1"/>
    </xf>
    <xf numFmtId="0" fontId="3" fillId="0" borderId="17" xfId="0" applyFont="1" applyFill="1" applyBorder="1" applyAlignment="1">
      <alignment horizontal="center"/>
    </xf>
    <xf numFmtId="3" fontId="3" fillId="0" borderId="18" xfId="0" applyNumberFormat="1" applyFont="1" applyFill="1" applyBorder="1" applyAlignment="1">
      <alignment/>
    </xf>
    <xf numFmtId="3" fontId="3" fillId="0" borderId="19" xfId="0" applyNumberFormat="1" applyFont="1" applyFill="1" applyBorder="1" applyAlignment="1">
      <alignment/>
    </xf>
    <xf numFmtId="3" fontId="5" fillId="0" borderId="18" xfId="0" applyNumberFormat="1" applyFont="1" applyFill="1" applyBorder="1" applyAlignment="1">
      <alignment/>
    </xf>
    <xf numFmtId="3" fontId="5" fillId="0" borderId="19" xfId="0" applyNumberFormat="1" applyFont="1" applyFill="1" applyBorder="1" applyAlignment="1">
      <alignment/>
    </xf>
    <xf numFmtId="3" fontId="5" fillId="0" borderId="20" xfId="0" applyNumberFormat="1" applyFont="1" applyFill="1" applyBorder="1" applyAlignment="1">
      <alignment/>
    </xf>
    <xf numFmtId="3" fontId="5" fillId="0" borderId="15" xfId="0" applyNumberFormat="1" applyFont="1" applyFill="1" applyBorder="1" applyAlignment="1">
      <alignment/>
    </xf>
    <xf numFmtId="3" fontId="5" fillId="0" borderId="21"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22" xfId="0" applyNumberFormat="1" applyFont="1" applyFill="1" applyBorder="1" applyAlignment="1">
      <alignment horizontal="right"/>
    </xf>
    <xf numFmtId="3" fontId="5" fillId="0" borderId="21" xfId="0" applyNumberFormat="1" applyFont="1" applyBorder="1" applyAlignment="1">
      <alignment horizontal="right"/>
    </xf>
    <xf numFmtId="3" fontId="5" fillId="0" borderId="22" xfId="0" applyNumberFormat="1" applyFont="1" applyBorder="1" applyAlignment="1">
      <alignment horizontal="right"/>
    </xf>
    <xf numFmtId="3" fontId="5" fillId="0" borderId="23" xfId="0" applyNumberFormat="1" applyFont="1" applyFill="1" applyBorder="1" applyAlignment="1">
      <alignment/>
    </xf>
    <xf numFmtId="3" fontId="5" fillId="0" borderId="24" xfId="0" applyNumberFormat="1" applyFont="1" applyFill="1" applyBorder="1" applyAlignment="1">
      <alignment/>
    </xf>
    <xf numFmtId="0" fontId="8" fillId="32" borderId="0" xfId="0" applyNumberFormat="1" applyFont="1" applyFill="1" applyBorder="1" applyAlignment="1">
      <alignment horizontal="left" wrapText="1"/>
    </xf>
    <xf numFmtId="49" fontId="8" fillId="32"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5" xfId="0" applyFont="1" applyFill="1" applyBorder="1" applyAlignment="1">
      <alignment horizontal="left"/>
    </xf>
    <xf numFmtId="5" fontId="5" fillId="0" borderId="26" xfId="0" applyNumberFormat="1" applyFont="1" applyBorder="1" applyAlignment="1">
      <alignment horizontal="center"/>
    </xf>
    <xf numFmtId="5" fontId="5" fillId="0" borderId="27" xfId="0" applyNumberFormat="1" applyFont="1" applyBorder="1" applyAlignment="1">
      <alignment horizont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5" fontId="5" fillId="0" borderId="35" xfId="0" applyNumberFormat="1" applyFont="1" applyBorder="1" applyAlignment="1">
      <alignment horizontal="center" vertical="center" wrapText="1"/>
    </xf>
    <xf numFmtId="5" fontId="5" fillId="0" borderId="36" xfId="0" applyNumberFormat="1" applyFont="1" applyBorder="1" applyAlignment="1">
      <alignment horizontal="center" vertical="center" wrapText="1"/>
    </xf>
    <xf numFmtId="0" fontId="8"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4" t="s">
        <v>38</v>
      </c>
      <c r="B1" s="34"/>
      <c r="C1" s="34"/>
      <c r="D1" s="34"/>
      <c r="E1" s="34"/>
      <c r="F1" s="34"/>
      <c r="G1" s="34"/>
    </row>
    <row r="2" spans="1:7" ht="10.5" customHeight="1" thickBot="1">
      <c r="A2" s="35" t="s">
        <v>0</v>
      </c>
      <c r="B2" s="35"/>
      <c r="C2" s="35"/>
      <c r="D2" s="35"/>
      <c r="E2" s="35"/>
      <c r="F2" s="35"/>
      <c r="G2" s="35"/>
    </row>
    <row r="3" spans="1:7" ht="15" customHeight="1" thickTop="1">
      <c r="A3" s="38" t="s">
        <v>2</v>
      </c>
      <c r="B3" s="41" t="s">
        <v>3</v>
      </c>
      <c r="C3" s="36" t="s">
        <v>23</v>
      </c>
      <c r="D3" s="37"/>
      <c r="E3" s="37"/>
      <c r="F3" s="37"/>
      <c r="G3" s="37"/>
    </row>
    <row r="4" spans="1:7" ht="15" customHeight="1">
      <c r="A4" s="39"/>
      <c r="B4" s="42"/>
      <c r="C4" s="44" t="s">
        <v>31</v>
      </c>
      <c r="D4" s="47" t="s">
        <v>32</v>
      </c>
      <c r="E4" s="47" t="s">
        <v>33</v>
      </c>
      <c r="F4" s="47" t="s">
        <v>34</v>
      </c>
      <c r="G4" s="50" t="s">
        <v>35</v>
      </c>
    </row>
    <row r="5" spans="1:7" ht="15" customHeight="1">
      <c r="A5" s="39"/>
      <c r="B5" s="42"/>
      <c r="C5" s="45"/>
      <c r="D5" s="48"/>
      <c r="E5" s="48"/>
      <c r="F5" s="48"/>
      <c r="G5" s="51"/>
    </row>
    <row r="6" spans="1:7" ht="15" customHeight="1">
      <c r="A6" s="40"/>
      <c r="B6" s="43"/>
      <c r="C6" s="46"/>
      <c r="D6" s="49"/>
      <c r="E6" s="49"/>
      <c r="F6" s="49"/>
      <c r="G6" s="52"/>
    </row>
    <row r="7" spans="1:7" ht="15" customHeight="1">
      <c r="A7" s="3" t="s">
        <v>1</v>
      </c>
      <c r="B7" s="2">
        <v>1</v>
      </c>
      <c r="C7" s="2">
        <v>2</v>
      </c>
      <c r="D7" s="2">
        <v>3</v>
      </c>
      <c r="E7" s="2">
        <v>4</v>
      </c>
      <c r="F7" s="2">
        <v>5</v>
      </c>
      <c r="G7" s="4">
        <v>6</v>
      </c>
    </row>
    <row r="8" spans="1:7" ht="15" customHeight="1">
      <c r="A8" s="18" t="s">
        <v>29</v>
      </c>
      <c r="B8" s="8"/>
      <c r="C8" s="8"/>
      <c r="D8" s="8"/>
      <c r="E8" s="8"/>
      <c r="F8" s="8"/>
      <c r="G8" s="9"/>
    </row>
    <row r="9" spans="1:7" ht="15" customHeight="1">
      <c r="A9" s="10" t="s">
        <v>4</v>
      </c>
      <c r="B9" s="19">
        <v>141458638</v>
      </c>
      <c r="C9" s="19">
        <v>93832822</v>
      </c>
      <c r="D9" s="19">
        <v>18759162</v>
      </c>
      <c r="E9" s="19">
        <v>11419877</v>
      </c>
      <c r="F9" s="19">
        <v>13516673</v>
      </c>
      <c r="G9" s="20">
        <v>3930104</v>
      </c>
    </row>
    <row r="10" spans="1:7" ht="15" customHeight="1">
      <c r="A10" s="11" t="s">
        <v>5</v>
      </c>
      <c r="B10" s="21">
        <v>53753215</v>
      </c>
      <c r="C10" s="21">
        <v>20229551</v>
      </c>
      <c r="D10" s="21">
        <v>10332846</v>
      </c>
      <c r="E10" s="21">
        <v>8425352</v>
      </c>
      <c r="F10" s="21">
        <v>11367617</v>
      </c>
      <c r="G10" s="22">
        <v>3397849</v>
      </c>
    </row>
    <row r="11" spans="1:7" ht="15" customHeight="1">
      <c r="A11" s="11" t="s">
        <v>6</v>
      </c>
      <c r="B11" s="21">
        <v>81036284</v>
      </c>
      <c r="C11" s="21">
        <v>52402724</v>
      </c>
      <c r="D11" s="21">
        <v>10995639</v>
      </c>
      <c r="E11" s="21">
        <v>6672019</v>
      </c>
      <c r="F11" s="21">
        <v>8015822</v>
      </c>
      <c r="G11" s="22">
        <v>2950080</v>
      </c>
    </row>
    <row r="12" spans="1:7" ht="15" customHeight="1">
      <c r="A12" s="12" t="s">
        <v>7</v>
      </c>
      <c r="B12" s="21">
        <v>285681826</v>
      </c>
      <c r="C12" s="21">
        <v>162837092</v>
      </c>
      <c r="D12" s="21">
        <v>43156884</v>
      </c>
      <c r="E12" s="21">
        <v>29609256</v>
      </c>
      <c r="F12" s="21">
        <v>38344622</v>
      </c>
      <c r="G12" s="22">
        <v>11733972</v>
      </c>
    </row>
    <row r="13" spans="1:7" ht="15" customHeight="1">
      <c r="A13" s="12" t="s">
        <v>39</v>
      </c>
      <c r="B13" s="21">
        <v>98352660</v>
      </c>
      <c r="C13" s="21">
        <v>56653655</v>
      </c>
      <c r="D13" s="21">
        <v>14068036</v>
      </c>
      <c r="E13" s="21">
        <v>9764104</v>
      </c>
      <c r="F13" s="21">
        <v>13460090</v>
      </c>
      <c r="G13" s="22">
        <v>4406775</v>
      </c>
    </row>
    <row r="14" spans="1:7" ht="15" customHeight="1">
      <c r="A14" s="10" t="s">
        <v>27</v>
      </c>
      <c r="B14" s="19">
        <v>7801040699</v>
      </c>
      <c r="C14" s="19">
        <v>1891987163</v>
      </c>
      <c r="D14" s="19">
        <v>1152926401</v>
      </c>
      <c r="E14" s="19">
        <v>986780607</v>
      </c>
      <c r="F14" s="19">
        <v>1800095458</v>
      </c>
      <c r="G14" s="20">
        <v>1969251069</v>
      </c>
    </row>
    <row r="15" spans="1:7" ht="15" customHeight="1">
      <c r="A15" s="11" t="s">
        <v>40</v>
      </c>
      <c r="B15" s="21">
        <v>140538936</v>
      </c>
      <c r="C15" s="21">
        <v>92913120</v>
      </c>
      <c r="D15" s="21">
        <v>18759162</v>
      </c>
      <c r="E15" s="21">
        <v>11419877</v>
      </c>
      <c r="F15" s="21">
        <v>13516673</v>
      </c>
      <c r="G15" s="22">
        <v>3930104</v>
      </c>
    </row>
    <row r="16" spans="1:7" ht="15" customHeight="1">
      <c r="A16" s="13" t="s">
        <v>8</v>
      </c>
      <c r="B16" s="21">
        <v>7743943572</v>
      </c>
      <c r="C16" s="21">
        <v>1757072001</v>
      </c>
      <c r="D16" s="21">
        <v>1166378326</v>
      </c>
      <c r="E16" s="21">
        <v>997579600</v>
      </c>
      <c r="F16" s="21">
        <v>1823058186</v>
      </c>
      <c r="G16" s="22">
        <v>1999855458</v>
      </c>
    </row>
    <row r="17" spans="1:7" ht="15" customHeight="1">
      <c r="A17" s="11" t="s">
        <v>41</v>
      </c>
      <c r="B17" s="21">
        <v>116815935</v>
      </c>
      <c r="C17" s="21">
        <v>74013801</v>
      </c>
      <c r="D17" s="21">
        <v>16591322</v>
      </c>
      <c r="E17" s="21">
        <v>10269574</v>
      </c>
      <c r="F17" s="21">
        <v>12435827</v>
      </c>
      <c r="G17" s="22">
        <v>3505411</v>
      </c>
    </row>
    <row r="18" spans="1:7" ht="15" customHeight="1">
      <c r="A18" s="13" t="s">
        <v>8</v>
      </c>
      <c r="B18" s="21">
        <v>5710909929</v>
      </c>
      <c r="C18" s="21">
        <v>1538222003</v>
      </c>
      <c r="D18" s="21">
        <v>910416890</v>
      </c>
      <c r="E18" s="21">
        <v>776748916</v>
      </c>
      <c r="F18" s="21">
        <v>1422779208</v>
      </c>
      <c r="G18" s="22">
        <v>1062742912</v>
      </c>
    </row>
    <row r="19" spans="1:7" ht="15" customHeight="1">
      <c r="A19" s="11" t="s">
        <v>9</v>
      </c>
      <c r="B19" s="21">
        <v>57856761</v>
      </c>
      <c r="C19" s="21">
        <v>26433209</v>
      </c>
      <c r="D19" s="21">
        <v>9975197</v>
      </c>
      <c r="E19" s="21">
        <v>7429847</v>
      </c>
      <c r="F19" s="21">
        <v>10422945</v>
      </c>
      <c r="G19" s="22">
        <v>3595563</v>
      </c>
    </row>
    <row r="20" spans="1:7" ht="15" customHeight="1">
      <c r="A20" s="13" t="s">
        <v>8</v>
      </c>
      <c r="B20" s="21">
        <v>165239130</v>
      </c>
      <c r="C20" s="21">
        <v>44948408</v>
      </c>
      <c r="D20" s="21">
        <v>17065582</v>
      </c>
      <c r="E20" s="21">
        <v>14155275</v>
      </c>
      <c r="F20" s="21">
        <v>26222922</v>
      </c>
      <c r="G20" s="22">
        <v>62846942</v>
      </c>
    </row>
    <row r="21" spans="1:7" ht="15" customHeight="1">
      <c r="A21" s="11" t="s">
        <v>21</v>
      </c>
      <c r="B21" s="21">
        <v>29279143</v>
      </c>
      <c r="C21" s="21">
        <v>11960115</v>
      </c>
      <c r="D21" s="21">
        <v>4575237</v>
      </c>
      <c r="E21" s="21">
        <v>3737917</v>
      </c>
      <c r="F21" s="21">
        <v>6169025</v>
      </c>
      <c r="G21" s="22">
        <v>2836849</v>
      </c>
    </row>
    <row r="22" spans="1:7" ht="15" customHeight="1">
      <c r="A22" s="13" t="s">
        <v>8</v>
      </c>
      <c r="B22" s="21">
        <v>158893632</v>
      </c>
      <c r="C22" s="21">
        <v>26547384</v>
      </c>
      <c r="D22" s="21">
        <v>12594508</v>
      </c>
      <c r="E22" s="21">
        <v>11530019</v>
      </c>
      <c r="F22" s="21">
        <v>25923228</v>
      </c>
      <c r="G22" s="22">
        <v>82298491</v>
      </c>
    </row>
    <row r="23" spans="1:7" ht="15" customHeight="1">
      <c r="A23" s="11" t="s">
        <v>42</v>
      </c>
      <c r="B23" s="21">
        <v>25453393</v>
      </c>
      <c r="C23" s="21">
        <v>10134596</v>
      </c>
      <c r="D23" s="21">
        <v>3932516</v>
      </c>
      <c r="E23" s="21">
        <v>3252389</v>
      </c>
      <c r="F23" s="21">
        <v>5497289</v>
      </c>
      <c r="G23" s="22">
        <v>2636603</v>
      </c>
    </row>
    <row r="24" spans="1:7" ht="15" customHeight="1">
      <c r="A24" s="13" t="s">
        <v>8</v>
      </c>
      <c r="B24" s="21">
        <v>118532262</v>
      </c>
      <c r="C24" s="21">
        <v>16324649</v>
      </c>
      <c r="D24" s="21">
        <v>8495744</v>
      </c>
      <c r="E24" s="21">
        <v>8163449</v>
      </c>
      <c r="F24" s="21">
        <v>19405888</v>
      </c>
      <c r="G24" s="22">
        <v>66142531</v>
      </c>
    </row>
    <row r="25" spans="1:7" ht="15" customHeight="1">
      <c r="A25" s="11" t="s">
        <v>43</v>
      </c>
      <c r="B25" s="21">
        <v>23562239</v>
      </c>
      <c r="C25" s="21">
        <v>5898048</v>
      </c>
      <c r="D25" s="21">
        <v>5271342</v>
      </c>
      <c r="E25" s="21">
        <v>4490605</v>
      </c>
      <c r="F25" s="21">
        <v>6457311</v>
      </c>
      <c r="G25" s="22">
        <v>1444933</v>
      </c>
    </row>
    <row r="26" spans="1:7" ht="15" customHeight="1">
      <c r="A26" s="13" t="s">
        <v>8</v>
      </c>
      <c r="B26" s="21">
        <v>31116543</v>
      </c>
      <c r="C26" s="21">
        <v>4421556</v>
      </c>
      <c r="D26" s="21">
        <v>4299155</v>
      </c>
      <c r="E26" s="21">
        <v>4319328</v>
      </c>
      <c r="F26" s="21">
        <v>8293888</v>
      </c>
      <c r="G26" s="22">
        <v>9782618</v>
      </c>
    </row>
    <row r="27" spans="1:7" ht="15" customHeight="1">
      <c r="A27" s="12" t="s">
        <v>10</v>
      </c>
      <c r="B27" s="21">
        <v>22435657</v>
      </c>
      <c r="C27" s="21">
        <v>13747762</v>
      </c>
      <c r="D27" s="21">
        <v>2933469</v>
      </c>
      <c r="E27" s="21">
        <v>2011265</v>
      </c>
      <c r="F27" s="23">
        <v>2717897</v>
      </c>
      <c r="G27" s="23">
        <v>1025264</v>
      </c>
    </row>
    <row r="28" spans="1:7" ht="15" customHeight="1">
      <c r="A28" s="13" t="s">
        <v>8</v>
      </c>
      <c r="B28" s="21">
        <v>256227272</v>
      </c>
      <c r="C28" s="21">
        <v>73683737</v>
      </c>
      <c r="D28" s="21">
        <v>26343641</v>
      </c>
      <c r="E28" s="21">
        <v>22390021</v>
      </c>
      <c r="F28" s="23">
        <v>53882145</v>
      </c>
      <c r="G28" s="23">
        <v>79927729</v>
      </c>
    </row>
    <row r="29" spans="1:7" ht="15" customHeight="1">
      <c r="A29" s="11" t="s">
        <v>12</v>
      </c>
      <c r="B29" s="21">
        <v>20403917</v>
      </c>
      <c r="C29" s="21">
        <v>8197014</v>
      </c>
      <c r="D29" s="21">
        <v>2941908</v>
      </c>
      <c r="E29" s="21">
        <v>2431295</v>
      </c>
      <c r="F29" s="23">
        <v>4345635</v>
      </c>
      <c r="G29" s="23">
        <v>2488065</v>
      </c>
    </row>
    <row r="30" spans="1:7" ht="15" customHeight="1">
      <c r="A30" s="13" t="s">
        <v>8</v>
      </c>
      <c r="B30" s="21">
        <v>224062781</v>
      </c>
      <c r="C30" s="21">
        <v>7286940</v>
      </c>
      <c r="D30" s="21">
        <v>2142594</v>
      </c>
      <c r="E30" s="21">
        <v>3578215</v>
      </c>
      <c r="F30" s="23">
        <v>16028870</v>
      </c>
      <c r="G30" s="23">
        <v>195026161</v>
      </c>
    </row>
    <row r="31" spans="1:7" ht="15" customHeight="1">
      <c r="A31" s="12" t="s">
        <v>13</v>
      </c>
      <c r="B31" s="21">
        <v>9568942</v>
      </c>
      <c r="C31" s="21">
        <v>5039425</v>
      </c>
      <c r="D31" s="21">
        <v>1701212</v>
      </c>
      <c r="E31" s="21">
        <v>1188793</v>
      </c>
      <c r="F31" s="23">
        <v>1333459</v>
      </c>
      <c r="G31" s="23">
        <v>306053</v>
      </c>
    </row>
    <row r="32" spans="1:7" ht="15" customHeight="1">
      <c r="A32" s="13" t="s">
        <v>8</v>
      </c>
      <c r="B32" s="21">
        <v>133896277</v>
      </c>
      <c r="C32" s="21">
        <v>36832842</v>
      </c>
      <c r="D32" s="21">
        <v>21672394</v>
      </c>
      <c r="E32" s="21">
        <v>20749866</v>
      </c>
      <c r="F32" s="23">
        <v>36350758</v>
      </c>
      <c r="G32" s="23">
        <v>18290416</v>
      </c>
    </row>
    <row r="33" spans="1:7" ht="15" customHeight="1">
      <c r="A33" s="11" t="s">
        <v>28</v>
      </c>
      <c r="B33" s="21">
        <v>25888030</v>
      </c>
      <c r="C33" s="21">
        <v>13938370</v>
      </c>
      <c r="D33" s="21">
        <v>4575287</v>
      </c>
      <c r="E33" s="21">
        <v>3064388</v>
      </c>
      <c r="F33" s="23">
        <v>3527737</v>
      </c>
      <c r="G33" s="23">
        <v>782248</v>
      </c>
    </row>
    <row r="34" spans="1:7" ht="15" customHeight="1">
      <c r="A34" s="13" t="s">
        <v>8</v>
      </c>
      <c r="B34" s="21">
        <v>516472337</v>
      </c>
      <c r="C34" s="21">
        <v>166430299</v>
      </c>
      <c r="D34" s="21">
        <v>102974480</v>
      </c>
      <c r="E34" s="21">
        <v>85361706</v>
      </c>
      <c r="F34" s="23">
        <v>124146550</v>
      </c>
      <c r="G34" s="23">
        <v>37559304</v>
      </c>
    </row>
    <row r="35" spans="1:7" ht="15" customHeight="1">
      <c r="A35" s="11" t="s">
        <v>11</v>
      </c>
      <c r="B35" s="21">
        <v>1963329</v>
      </c>
      <c r="C35" s="21">
        <v>1021324</v>
      </c>
      <c r="D35" s="21">
        <v>339962</v>
      </c>
      <c r="E35" s="21">
        <v>234380</v>
      </c>
      <c r="F35" s="23">
        <v>265489</v>
      </c>
      <c r="G35" s="23">
        <v>102174</v>
      </c>
    </row>
    <row r="36" spans="1:7" ht="15" customHeight="1">
      <c r="A36" s="11" t="s">
        <v>44</v>
      </c>
      <c r="B36" s="21">
        <v>11449286</v>
      </c>
      <c r="C36" s="21">
        <v>8050450</v>
      </c>
      <c r="D36" s="21">
        <v>1613449</v>
      </c>
      <c r="E36" s="21">
        <v>858256</v>
      </c>
      <c r="F36" s="23">
        <v>798620</v>
      </c>
      <c r="G36" s="23">
        <v>128511</v>
      </c>
    </row>
    <row r="37" spans="1:7" ht="15" customHeight="1">
      <c r="A37" s="13" t="s">
        <v>8</v>
      </c>
      <c r="B37" s="21">
        <v>85448536</v>
      </c>
      <c r="C37" s="21">
        <v>58230285</v>
      </c>
      <c r="D37" s="21">
        <v>12456446</v>
      </c>
      <c r="E37" s="21">
        <v>6809816</v>
      </c>
      <c r="F37" s="23">
        <v>6594201</v>
      </c>
      <c r="G37" s="23">
        <v>1357786</v>
      </c>
    </row>
    <row r="38" spans="1:7" ht="15" customHeight="1">
      <c r="A38" s="11" t="s">
        <v>45</v>
      </c>
      <c r="B38" s="21">
        <v>15046634</v>
      </c>
      <c r="C38" s="21">
        <v>6961206</v>
      </c>
      <c r="D38" s="21">
        <v>3400271</v>
      </c>
      <c r="E38" s="21">
        <v>2091883</v>
      </c>
      <c r="F38" s="23">
        <v>2045986</v>
      </c>
      <c r="G38" s="23">
        <v>547288</v>
      </c>
    </row>
    <row r="39" spans="1:7" ht="15" customHeight="1">
      <c r="A39" s="13" t="s">
        <v>8</v>
      </c>
      <c r="B39" s="21">
        <v>171293050</v>
      </c>
      <c r="C39" s="21">
        <v>33908369</v>
      </c>
      <c r="D39" s="21">
        <v>46814958</v>
      </c>
      <c r="E39" s="21">
        <v>37383839</v>
      </c>
      <c r="F39" s="23">
        <v>40707262</v>
      </c>
      <c r="G39" s="23">
        <v>12478622</v>
      </c>
    </row>
    <row r="40" spans="1:7" ht="15" customHeight="1">
      <c r="A40" s="11" t="s">
        <v>46</v>
      </c>
      <c r="B40" s="21">
        <v>8142370</v>
      </c>
      <c r="C40" s="21">
        <v>2802662</v>
      </c>
      <c r="D40" s="21">
        <v>1063883</v>
      </c>
      <c r="E40" s="21">
        <v>908970</v>
      </c>
      <c r="F40" s="23">
        <v>1800042</v>
      </c>
      <c r="G40" s="23">
        <v>1566813</v>
      </c>
    </row>
    <row r="41" spans="1:7" ht="15" customHeight="1">
      <c r="A41" s="13" t="s">
        <v>8</v>
      </c>
      <c r="B41" s="21">
        <v>347462442</v>
      </c>
      <c r="C41" s="21">
        <v>-81884644</v>
      </c>
      <c r="D41" s="21">
        <v>7813111</v>
      </c>
      <c r="E41" s="21">
        <v>10066634</v>
      </c>
      <c r="F41" s="23">
        <v>42601235</v>
      </c>
      <c r="G41" s="23">
        <v>368866106</v>
      </c>
    </row>
    <row r="42" spans="1:7" ht="15" customHeight="1">
      <c r="A42" s="12" t="s">
        <v>47</v>
      </c>
      <c r="B42" s="21">
        <v>34802415</v>
      </c>
      <c r="C42" s="21">
        <v>18733251</v>
      </c>
      <c r="D42" s="21">
        <v>5600515</v>
      </c>
      <c r="E42" s="21">
        <v>3694779</v>
      </c>
      <c r="F42" s="23">
        <v>5123437</v>
      </c>
      <c r="G42" s="23">
        <v>1650433</v>
      </c>
    </row>
    <row r="43" spans="1:7" ht="15" customHeight="1">
      <c r="A43" s="11" t="s">
        <v>8</v>
      </c>
      <c r="B43" s="21">
        <v>112799420</v>
      </c>
      <c r="C43" s="21">
        <v>31763284</v>
      </c>
      <c r="D43" s="21">
        <v>13451888</v>
      </c>
      <c r="E43" s="21">
        <v>10798961</v>
      </c>
      <c r="F43" s="23">
        <v>22962685</v>
      </c>
      <c r="G43" s="23">
        <v>33822603</v>
      </c>
    </row>
    <row r="44" spans="1:7" ht="15" customHeight="1">
      <c r="A44" s="11" t="s">
        <v>48</v>
      </c>
      <c r="B44" s="21">
        <v>3824716</v>
      </c>
      <c r="C44" s="21">
        <v>1069973</v>
      </c>
      <c r="D44" s="21">
        <v>863604</v>
      </c>
      <c r="E44" s="21">
        <v>723372</v>
      </c>
      <c r="F44" s="23">
        <v>1041696</v>
      </c>
      <c r="G44" s="23">
        <v>126071</v>
      </c>
    </row>
    <row r="45" spans="1:7" ht="15" customHeight="1">
      <c r="A45" s="13" t="s">
        <v>8</v>
      </c>
      <c r="B45" s="21">
        <v>964687</v>
      </c>
      <c r="C45" s="21">
        <v>250889</v>
      </c>
      <c r="D45" s="21">
        <v>212988</v>
      </c>
      <c r="E45" s="21">
        <v>189316</v>
      </c>
      <c r="F45" s="23">
        <v>279504</v>
      </c>
      <c r="G45" s="23">
        <v>31989</v>
      </c>
    </row>
    <row r="46" spans="1:7" ht="15" customHeight="1">
      <c r="A46" s="11" t="s">
        <v>49</v>
      </c>
      <c r="B46" s="21">
        <v>925974</v>
      </c>
      <c r="C46" s="21">
        <v>111561</v>
      </c>
      <c r="D46" s="21">
        <v>83879</v>
      </c>
      <c r="E46" s="21">
        <v>91216</v>
      </c>
      <c r="F46" s="23">
        <v>282799</v>
      </c>
      <c r="G46" s="23">
        <v>356519</v>
      </c>
    </row>
    <row r="47" spans="1:7" ht="15" customHeight="1">
      <c r="A47" s="13" t="s">
        <v>8</v>
      </c>
      <c r="B47" s="21">
        <v>18838776</v>
      </c>
      <c r="C47" s="21">
        <v>765186</v>
      </c>
      <c r="D47" s="21">
        <v>758166</v>
      </c>
      <c r="E47" s="21">
        <v>981401</v>
      </c>
      <c r="F47" s="23">
        <v>4459001</v>
      </c>
      <c r="G47" s="23">
        <v>11875021</v>
      </c>
    </row>
    <row r="48" spans="1:7" ht="15" customHeight="1">
      <c r="A48" s="11" t="s">
        <v>50</v>
      </c>
      <c r="B48" s="21">
        <v>3595190</v>
      </c>
      <c r="C48" s="21">
        <v>1608159</v>
      </c>
      <c r="D48" s="21">
        <v>487135</v>
      </c>
      <c r="E48" s="21">
        <v>342253</v>
      </c>
      <c r="F48" s="23">
        <v>606417</v>
      </c>
      <c r="G48" s="23">
        <v>551226</v>
      </c>
    </row>
    <row r="49" spans="1:7" ht="15" customHeight="1">
      <c r="A49" s="13" t="s">
        <v>8</v>
      </c>
      <c r="B49" s="21">
        <v>21938443</v>
      </c>
      <c r="C49" s="21">
        <v>6990560</v>
      </c>
      <c r="D49" s="21">
        <v>2651267</v>
      </c>
      <c r="E49" s="21">
        <v>2089426</v>
      </c>
      <c r="F49" s="23">
        <v>4461450</v>
      </c>
      <c r="G49" s="23">
        <v>5745739</v>
      </c>
    </row>
    <row r="50" spans="1:7" ht="15" customHeight="1">
      <c r="A50" s="11" t="s">
        <v>51</v>
      </c>
      <c r="B50" s="21">
        <v>2582162</v>
      </c>
      <c r="C50" s="21">
        <v>1021618</v>
      </c>
      <c r="D50" s="21">
        <v>558103</v>
      </c>
      <c r="E50" s="21">
        <v>408394</v>
      </c>
      <c r="F50" s="23">
        <v>494299</v>
      </c>
      <c r="G50" s="23">
        <v>99748</v>
      </c>
    </row>
    <row r="51" spans="1:7" ht="15" customHeight="1">
      <c r="A51" s="13" t="s">
        <v>8</v>
      </c>
      <c r="B51" s="21">
        <v>11087936</v>
      </c>
      <c r="C51" s="21">
        <v>3455869</v>
      </c>
      <c r="D51" s="21">
        <v>2328976</v>
      </c>
      <c r="E51" s="21">
        <v>1810285</v>
      </c>
      <c r="F51" s="23">
        <v>2610208</v>
      </c>
      <c r="G51" s="23">
        <v>882598</v>
      </c>
    </row>
    <row r="52" spans="1:7" ht="15" customHeight="1">
      <c r="A52" s="11" t="s">
        <v>52</v>
      </c>
      <c r="B52" s="21">
        <v>9612771</v>
      </c>
      <c r="C52" s="21">
        <v>4930137</v>
      </c>
      <c r="D52" s="21">
        <v>2122873</v>
      </c>
      <c r="E52" s="21">
        <v>1280734</v>
      </c>
      <c r="F52" s="23">
        <v>1279027</v>
      </c>
      <c r="G52" s="23">
        <v>0</v>
      </c>
    </row>
    <row r="53" spans="1:7" ht="15" customHeight="1">
      <c r="A53" s="13" t="s">
        <v>8</v>
      </c>
      <c r="B53" s="21">
        <v>8298947</v>
      </c>
      <c r="C53" s="21">
        <v>4137427</v>
      </c>
      <c r="D53" s="21">
        <v>1786552</v>
      </c>
      <c r="E53" s="21">
        <v>1278285</v>
      </c>
      <c r="F53" s="23">
        <v>1096683</v>
      </c>
      <c r="G53" s="23">
        <v>0</v>
      </c>
    </row>
    <row r="54" spans="1:7" ht="15" customHeight="1">
      <c r="A54" s="11" t="s">
        <v>53</v>
      </c>
      <c r="B54" s="21">
        <v>2485277</v>
      </c>
      <c r="C54" s="21">
        <v>1261441</v>
      </c>
      <c r="D54" s="21">
        <v>403196</v>
      </c>
      <c r="E54" s="21">
        <v>170499</v>
      </c>
      <c r="F54" s="23">
        <v>650141</v>
      </c>
      <c r="G54" s="23">
        <v>0</v>
      </c>
    </row>
    <row r="55" spans="1:7" ht="15" customHeight="1">
      <c r="A55" s="13" t="s">
        <v>8</v>
      </c>
      <c r="B55" s="21">
        <v>5575582</v>
      </c>
      <c r="C55" s="21">
        <v>3148737</v>
      </c>
      <c r="D55" s="21">
        <v>797856</v>
      </c>
      <c r="E55" s="21">
        <v>335145</v>
      </c>
      <c r="F55" s="23">
        <v>1293845</v>
      </c>
      <c r="G55" s="23">
        <v>0</v>
      </c>
    </row>
    <row r="56" spans="1:7" ht="15" customHeight="1">
      <c r="A56" s="11" t="s">
        <v>54</v>
      </c>
      <c r="B56" s="21">
        <v>481966</v>
      </c>
      <c r="C56" s="21">
        <v>97765</v>
      </c>
      <c r="D56" s="21">
        <v>56410</v>
      </c>
      <c r="E56" s="21">
        <v>52410</v>
      </c>
      <c r="F56" s="23">
        <v>114564</v>
      </c>
      <c r="G56" s="23">
        <v>160817</v>
      </c>
    </row>
    <row r="57" spans="1:7" ht="15" customHeight="1">
      <c r="A57" s="13" t="s">
        <v>8</v>
      </c>
      <c r="B57" s="21">
        <v>5653434</v>
      </c>
      <c r="C57" s="21">
        <v>318445</v>
      </c>
      <c r="D57" s="21">
        <v>116216</v>
      </c>
      <c r="E57" s="21">
        <v>127438</v>
      </c>
      <c r="F57" s="23">
        <v>403590</v>
      </c>
      <c r="G57" s="23">
        <v>4687746</v>
      </c>
    </row>
    <row r="58" spans="1:7" ht="15" customHeight="1">
      <c r="A58" s="12" t="s">
        <v>55</v>
      </c>
      <c r="B58" s="21">
        <v>46342395</v>
      </c>
      <c r="C58" s="21">
        <v>14026366</v>
      </c>
      <c r="D58" s="21">
        <v>9420517</v>
      </c>
      <c r="E58" s="21">
        <v>7649994</v>
      </c>
      <c r="F58" s="23">
        <v>11478260</v>
      </c>
      <c r="G58" s="23">
        <v>3767258</v>
      </c>
    </row>
    <row r="59" spans="1:7" ht="15" customHeight="1">
      <c r="A59" s="11" t="s">
        <v>8</v>
      </c>
      <c r="B59" s="21">
        <v>1227344279</v>
      </c>
      <c r="C59" s="21">
        <v>226075820</v>
      </c>
      <c r="D59" s="21">
        <v>184320775</v>
      </c>
      <c r="E59" s="21">
        <v>173549004</v>
      </c>
      <c r="F59" s="23">
        <v>334797918</v>
      </c>
      <c r="G59" s="23">
        <v>308600761</v>
      </c>
    </row>
    <row r="60" spans="1:7" ht="15" customHeight="1">
      <c r="A60" s="11" t="s">
        <v>14</v>
      </c>
      <c r="B60" s="21">
        <v>34568452</v>
      </c>
      <c r="C60" s="21">
        <v>8270528</v>
      </c>
      <c r="D60" s="21">
        <v>7276438</v>
      </c>
      <c r="E60" s="21">
        <v>6225297</v>
      </c>
      <c r="F60" s="23">
        <v>9624361</v>
      </c>
      <c r="G60" s="23">
        <v>3171828</v>
      </c>
    </row>
    <row r="61" spans="1:7" ht="15" customHeight="1">
      <c r="A61" s="13" t="s">
        <v>8</v>
      </c>
      <c r="B61" s="21">
        <v>240966376</v>
      </c>
      <c r="C61" s="21">
        <v>14148075</v>
      </c>
      <c r="D61" s="21">
        <v>21404931</v>
      </c>
      <c r="E61" s="21">
        <v>26114093</v>
      </c>
      <c r="F61" s="23">
        <v>67699084</v>
      </c>
      <c r="G61" s="23">
        <v>111600193</v>
      </c>
    </row>
    <row r="62" spans="1:7" ht="15" customHeight="1">
      <c r="A62" s="11" t="s">
        <v>15</v>
      </c>
      <c r="B62" s="21">
        <v>10017132</v>
      </c>
      <c r="C62" s="21">
        <v>4714130</v>
      </c>
      <c r="D62" s="21">
        <v>1847659</v>
      </c>
      <c r="E62" s="21">
        <v>1244588</v>
      </c>
      <c r="F62" s="23">
        <v>1658143</v>
      </c>
      <c r="G62" s="23">
        <v>552612</v>
      </c>
    </row>
    <row r="63" spans="1:7" ht="15" customHeight="1">
      <c r="A63" s="13" t="s">
        <v>8</v>
      </c>
      <c r="B63" s="24">
        <v>15043317</v>
      </c>
      <c r="C63" s="21">
        <v>4203739</v>
      </c>
      <c r="D63" s="21">
        <v>2517263</v>
      </c>
      <c r="E63" s="21">
        <v>2156640</v>
      </c>
      <c r="F63" s="23">
        <v>3774273</v>
      </c>
      <c r="G63" s="23">
        <v>2391402</v>
      </c>
    </row>
    <row r="64" spans="1:7" ht="15" customHeight="1">
      <c r="A64" s="11" t="s">
        <v>16</v>
      </c>
      <c r="B64" s="24">
        <v>40088075</v>
      </c>
      <c r="C64" s="21">
        <v>10690787</v>
      </c>
      <c r="D64" s="21">
        <v>8176278</v>
      </c>
      <c r="E64" s="21">
        <v>6940859</v>
      </c>
      <c r="F64" s="23">
        <v>10742584</v>
      </c>
      <c r="G64" s="23">
        <v>3537567</v>
      </c>
    </row>
    <row r="65" spans="1:7" ht="15" customHeight="1">
      <c r="A65" s="13" t="s">
        <v>8</v>
      </c>
      <c r="B65" s="21">
        <v>168083843</v>
      </c>
      <c r="C65" s="21">
        <v>30415475</v>
      </c>
      <c r="D65" s="21">
        <v>25156584</v>
      </c>
      <c r="E65" s="21">
        <v>24721409</v>
      </c>
      <c r="F65" s="23">
        <v>51652349</v>
      </c>
      <c r="G65" s="23">
        <v>36138027</v>
      </c>
    </row>
    <row r="66" spans="1:7" ht="15" customHeight="1">
      <c r="A66" s="11" t="s">
        <v>56</v>
      </c>
      <c r="B66" s="21">
        <v>45980260</v>
      </c>
      <c r="C66" s="21">
        <v>13738226</v>
      </c>
      <c r="D66" s="21">
        <v>9380577</v>
      </c>
      <c r="E66" s="21">
        <v>7634562</v>
      </c>
      <c r="F66" s="23">
        <v>11465447</v>
      </c>
      <c r="G66" s="23">
        <v>3761448</v>
      </c>
    </row>
    <row r="67" spans="1:7" ht="15" customHeight="1">
      <c r="A67" s="13" t="s">
        <v>8</v>
      </c>
      <c r="B67" s="21">
        <v>437110052</v>
      </c>
      <c r="C67" s="21">
        <v>51171088</v>
      </c>
      <c r="D67" s="21">
        <v>51326118</v>
      </c>
      <c r="E67" s="21">
        <v>55117195</v>
      </c>
      <c r="F67" s="23">
        <v>127077768</v>
      </c>
      <c r="G67" s="23">
        <v>152417883</v>
      </c>
    </row>
    <row r="68" spans="1:7" ht="15" customHeight="1">
      <c r="A68" s="11" t="s">
        <v>37</v>
      </c>
      <c r="B68" s="21">
        <v>36345478</v>
      </c>
      <c r="C68" s="21">
        <v>9386266</v>
      </c>
      <c r="D68" s="21">
        <v>7575987</v>
      </c>
      <c r="E68" s="21">
        <v>6465532</v>
      </c>
      <c r="F68" s="23">
        <v>9913511</v>
      </c>
      <c r="G68" s="23">
        <v>3004182</v>
      </c>
    </row>
    <row r="69" spans="1:7" ht="15" customHeight="1">
      <c r="A69" s="13" t="s">
        <v>8</v>
      </c>
      <c r="B69" s="21">
        <v>416285637</v>
      </c>
      <c r="C69" s="21">
        <v>80160731</v>
      </c>
      <c r="D69" s="21">
        <v>71346448</v>
      </c>
      <c r="E69" s="21">
        <v>68755169</v>
      </c>
      <c r="F69" s="23">
        <v>130673567</v>
      </c>
      <c r="G69" s="23">
        <v>65349722</v>
      </c>
    </row>
    <row r="70" spans="1:7" ht="15" customHeight="1">
      <c r="A70" s="11" t="s">
        <v>17</v>
      </c>
      <c r="B70" s="21">
        <v>37603739</v>
      </c>
      <c r="C70" s="21">
        <v>9643740</v>
      </c>
      <c r="D70" s="21">
        <v>7567034</v>
      </c>
      <c r="E70" s="21">
        <v>6508237</v>
      </c>
      <c r="F70" s="23">
        <v>10359300</v>
      </c>
      <c r="G70" s="23">
        <v>3525428</v>
      </c>
    </row>
    <row r="71" spans="1:7" ht="15" customHeight="1">
      <c r="A71" s="13" t="s">
        <v>8</v>
      </c>
      <c r="B71" s="21">
        <v>157584429</v>
      </c>
      <c r="C71" s="21">
        <v>20216178</v>
      </c>
      <c r="D71" s="21">
        <v>19736149</v>
      </c>
      <c r="E71" s="21">
        <v>19492720</v>
      </c>
      <c r="F71" s="23">
        <v>40067617</v>
      </c>
      <c r="G71" s="23">
        <v>58071764</v>
      </c>
    </row>
    <row r="72" spans="1:7" ht="15" customHeight="1">
      <c r="A72" s="12" t="s">
        <v>18</v>
      </c>
      <c r="B72" s="21">
        <v>104301508</v>
      </c>
      <c r="C72" s="21">
        <v>56910818</v>
      </c>
      <c r="D72" s="21">
        <v>18606908</v>
      </c>
      <c r="E72" s="21">
        <v>11378766</v>
      </c>
      <c r="F72" s="23">
        <v>13486671</v>
      </c>
      <c r="G72" s="23">
        <v>3918345</v>
      </c>
    </row>
    <row r="73" spans="1:7" ht="15" customHeight="1">
      <c r="A73" s="11" t="s">
        <v>8</v>
      </c>
      <c r="B73" s="21">
        <v>5095103026</v>
      </c>
      <c r="C73" s="21">
        <v>766996173</v>
      </c>
      <c r="D73" s="21">
        <v>723701291</v>
      </c>
      <c r="E73" s="21">
        <v>667537462</v>
      </c>
      <c r="F73" s="23">
        <v>1304820022</v>
      </c>
      <c r="G73" s="23">
        <v>1632048077</v>
      </c>
    </row>
    <row r="74" spans="1:7" ht="15" customHeight="1">
      <c r="A74" s="12" t="s">
        <v>57</v>
      </c>
      <c r="B74" s="21">
        <v>103647571</v>
      </c>
      <c r="C74" s="21">
        <v>56346826</v>
      </c>
      <c r="D74" s="21">
        <v>18554046</v>
      </c>
      <c r="E74" s="21">
        <v>11353918</v>
      </c>
      <c r="F74" s="23">
        <v>13470630</v>
      </c>
      <c r="G74" s="23">
        <v>3922151</v>
      </c>
    </row>
    <row r="75" spans="1:7" ht="15" customHeight="1">
      <c r="A75" s="11" t="s">
        <v>8</v>
      </c>
      <c r="B75" s="21">
        <v>982233704</v>
      </c>
      <c r="C75" s="21">
        <v>92923533</v>
      </c>
      <c r="D75" s="21">
        <v>102781379</v>
      </c>
      <c r="E75" s="21">
        <v>99394368</v>
      </c>
      <c r="F75" s="23">
        <v>232417296</v>
      </c>
      <c r="G75" s="23">
        <v>454717127</v>
      </c>
    </row>
    <row r="76" spans="1:7" ht="15" customHeight="1">
      <c r="A76" s="12" t="s">
        <v>22</v>
      </c>
      <c r="B76" s="21">
        <v>3844217</v>
      </c>
      <c r="C76" s="21">
        <v>43920</v>
      </c>
      <c r="D76" s="21">
        <v>59371</v>
      </c>
      <c r="E76" s="21">
        <v>110315</v>
      </c>
      <c r="F76" s="23">
        <v>905672</v>
      </c>
      <c r="G76" s="23">
        <v>2724939</v>
      </c>
    </row>
    <row r="77" spans="1:7" ht="15" customHeight="1">
      <c r="A77" s="13" t="s">
        <v>8</v>
      </c>
      <c r="B77" s="21">
        <v>22746743</v>
      </c>
      <c r="C77" s="21">
        <v>167422</v>
      </c>
      <c r="D77" s="21">
        <v>83097</v>
      </c>
      <c r="E77" s="21">
        <v>174109</v>
      </c>
      <c r="F77" s="23">
        <v>1915624</v>
      </c>
      <c r="G77" s="23">
        <v>20406490</v>
      </c>
    </row>
    <row r="78" spans="1:7" ht="15" customHeight="1">
      <c r="A78" s="12" t="s">
        <v>58</v>
      </c>
      <c r="B78" s="21">
        <v>46626204</v>
      </c>
      <c r="C78" s="21">
        <v>22447134</v>
      </c>
      <c r="D78" s="21">
        <v>8868945</v>
      </c>
      <c r="E78" s="21">
        <v>6086673</v>
      </c>
      <c r="F78" s="23">
        <v>7270635</v>
      </c>
      <c r="G78" s="23">
        <v>1952817</v>
      </c>
    </row>
    <row r="79" spans="1:7" ht="15" customHeight="1">
      <c r="A79" s="11" t="s">
        <v>8</v>
      </c>
      <c r="B79" s="21">
        <v>65728268</v>
      </c>
      <c r="C79" s="21">
        <v>16455501</v>
      </c>
      <c r="D79" s="21">
        <v>13433442</v>
      </c>
      <c r="E79" s="21">
        <v>10603140</v>
      </c>
      <c r="F79" s="23">
        <v>10971132</v>
      </c>
      <c r="G79" s="23">
        <v>14265054</v>
      </c>
    </row>
    <row r="80" spans="1:7" ht="15" customHeight="1">
      <c r="A80" s="11" t="s">
        <v>59</v>
      </c>
      <c r="B80" s="21">
        <v>6381785</v>
      </c>
      <c r="C80" s="21">
        <v>1308296</v>
      </c>
      <c r="D80" s="21">
        <v>1013266</v>
      </c>
      <c r="E80" s="21">
        <v>901682</v>
      </c>
      <c r="F80" s="23">
        <v>1796576</v>
      </c>
      <c r="G80" s="23">
        <v>1361965</v>
      </c>
    </row>
    <row r="81" spans="1:7" ht="15" customHeight="1">
      <c r="A81" s="13" t="s">
        <v>8</v>
      </c>
      <c r="B81" s="21">
        <v>13336688</v>
      </c>
      <c r="C81" s="21">
        <v>165566</v>
      </c>
      <c r="D81" s="21">
        <v>239154</v>
      </c>
      <c r="E81" s="21">
        <v>264233</v>
      </c>
      <c r="F81" s="23">
        <v>1108696</v>
      </c>
      <c r="G81" s="23">
        <v>11559039</v>
      </c>
    </row>
    <row r="82" spans="1:7" ht="15" customHeight="1">
      <c r="A82" s="11" t="s">
        <v>24</v>
      </c>
      <c r="B82" s="21">
        <v>6207572</v>
      </c>
      <c r="C82" s="21">
        <v>2232933</v>
      </c>
      <c r="D82" s="21">
        <v>1208233</v>
      </c>
      <c r="E82" s="21">
        <v>1002345</v>
      </c>
      <c r="F82" s="23">
        <v>1431447</v>
      </c>
      <c r="G82" s="23">
        <v>332614</v>
      </c>
    </row>
    <row r="83" spans="1:7" ht="15" customHeight="1">
      <c r="A83" s="13" t="s">
        <v>8</v>
      </c>
      <c r="B83" s="21">
        <v>3287477</v>
      </c>
      <c r="C83" s="21">
        <v>1167829</v>
      </c>
      <c r="D83" s="21">
        <v>633657</v>
      </c>
      <c r="E83" s="21">
        <v>539208</v>
      </c>
      <c r="F83" s="23">
        <v>768707</v>
      </c>
      <c r="G83" s="23">
        <v>178076</v>
      </c>
    </row>
    <row r="84" spans="1:7" ht="15" customHeight="1">
      <c r="A84" s="11" t="s">
        <v>60</v>
      </c>
      <c r="B84" s="21">
        <v>10626861</v>
      </c>
      <c r="C84" s="21">
        <v>5614858</v>
      </c>
      <c r="D84" s="21">
        <v>1985642</v>
      </c>
      <c r="E84" s="21">
        <v>1499733</v>
      </c>
      <c r="F84" s="23">
        <v>1526628</v>
      </c>
      <c r="G84" s="23">
        <v>0</v>
      </c>
    </row>
    <row r="85" spans="1:7" ht="15" customHeight="1">
      <c r="A85" s="13" t="s">
        <v>8</v>
      </c>
      <c r="B85" s="21">
        <v>10821649</v>
      </c>
      <c r="C85" s="21">
        <v>4381099</v>
      </c>
      <c r="D85" s="21">
        <v>2351647</v>
      </c>
      <c r="E85" s="21">
        <v>1923113</v>
      </c>
      <c r="F85" s="23">
        <v>2165790</v>
      </c>
      <c r="G85" s="23">
        <v>0</v>
      </c>
    </row>
    <row r="86" spans="1:7" ht="15" customHeight="1">
      <c r="A86" s="11" t="s">
        <v>61</v>
      </c>
      <c r="B86" s="21">
        <v>6379264</v>
      </c>
      <c r="C86" s="21">
        <v>5736232</v>
      </c>
      <c r="D86" s="21">
        <v>643032</v>
      </c>
      <c r="E86" s="25">
        <v>0</v>
      </c>
      <c r="F86" s="25">
        <v>0</v>
      </c>
      <c r="G86" s="26">
        <v>0</v>
      </c>
    </row>
    <row r="87" spans="1:7" ht="15" customHeight="1">
      <c r="A87" s="13" t="s">
        <v>8</v>
      </c>
      <c r="B87" s="21">
        <v>1068954</v>
      </c>
      <c r="C87" s="21">
        <v>964147</v>
      </c>
      <c r="D87" s="21">
        <v>104806</v>
      </c>
      <c r="E87" s="27">
        <v>0</v>
      </c>
      <c r="F87" s="27">
        <v>0</v>
      </c>
      <c r="G87" s="26">
        <v>0</v>
      </c>
    </row>
    <row r="88" spans="1:7" ht="15" customHeight="1">
      <c r="A88" s="11" t="s">
        <v>19</v>
      </c>
      <c r="B88" s="21">
        <v>23559836</v>
      </c>
      <c r="C88" s="21">
        <v>10864553</v>
      </c>
      <c r="D88" s="21">
        <v>5561926</v>
      </c>
      <c r="E88" s="21">
        <v>3846430</v>
      </c>
      <c r="F88" s="23">
        <v>3285313</v>
      </c>
      <c r="G88" s="23">
        <v>1614</v>
      </c>
    </row>
    <row r="89" spans="1:7" ht="15" customHeight="1">
      <c r="A89" s="13" t="s">
        <v>8</v>
      </c>
      <c r="B89" s="21">
        <v>28281913</v>
      </c>
      <c r="C89" s="21">
        <v>8608347</v>
      </c>
      <c r="D89" s="21">
        <v>8622956</v>
      </c>
      <c r="E89" s="21">
        <v>6521530</v>
      </c>
      <c r="F89" s="23">
        <v>4527675</v>
      </c>
      <c r="G89" s="23">
        <v>1404</v>
      </c>
    </row>
    <row r="90" spans="1:7" ht="15" customHeight="1">
      <c r="A90" s="11" t="s">
        <v>25</v>
      </c>
      <c r="B90" s="21">
        <v>6816037</v>
      </c>
      <c r="C90" s="21">
        <v>1699365</v>
      </c>
      <c r="D90" s="21">
        <v>1605486</v>
      </c>
      <c r="E90" s="21">
        <v>1292251</v>
      </c>
      <c r="F90" s="23">
        <v>1772281</v>
      </c>
      <c r="G90" s="23">
        <v>446654</v>
      </c>
    </row>
    <row r="91" spans="1:7" ht="15" customHeight="1">
      <c r="A91" s="13" t="s">
        <v>8</v>
      </c>
      <c r="B91" s="21">
        <v>5868082</v>
      </c>
      <c r="C91" s="21">
        <v>1064139</v>
      </c>
      <c r="D91" s="21">
        <v>1265051</v>
      </c>
      <c r="E91" s="21">
        <v>1107113</v>
      </c>
      <c r="F91" s="23">
        <v>1746794</v>
      </c>
      <c r="G91" s="23">
        <v>684985</v>
      </c>
    </row>
    <row r="92" spans="1:7" ht="15" customHeight="1">
      <c r="A92" s="12" t="s">
        <v>62</v>
      </c>
      <c r="B92" s="21">
        <v>17534724</v>
      </c>
      <c r="C92" s="21">
        <v>10844490</v>
      </c>
      <c r="D92" s="21">
        <v>2072795</v>
      </c>
      <c r="E92" s="21">
        <v>1439848</v>
      </c>
      <c r="F92" s="23">
        <v>2074157</v>
      </c>
      <c r="G92" s="23">
        <v>1103434</v>
      </c>
    </row>
    <row r="93" spans="1:7" ht="15" customHeight="1">
      <c r="A93" s="11" t="s">
        <v>8</v>
      </c>
      <c r="B93" s="21">
        <v>48034456</v>
      </c>
      <c r="C93" s="21">
        <v>17598909</v>
      </c>
      <c r="D93" s="21">
        <v>5445795</v>
      </c>
      <c r="E93" s="21">
        <v>4486750</v>
      </c>
      <c r="F93" s="23">
        <v>9222185</v>
      </c>
      <c r="G93" s="23">
        <v>11280817</v>
      </c>
    </row>
    <row r="94" spans="1:7" ht="15" customHeight="1">
      <c r="A94" s="12" t="s">
        <v>63</v>
      </c>
      <c r="B94" s="21">
        <v>133384872</v>
      </c>
      <c r="C94" s="21">
        <v>86078442</v>
      </c>
      <c r="D94" s="21">
        <v>18625741</v>
      </c>
      <c r="E94" s="21">
        <v>11358321</v>
      </c>
      <c r="F94" s="23">
        <v>13438795</v>
      </c>
      <c r="G94" s="23">
        <v>3883573</v>
      </c>
    </row>
    <row r="95" spans="1:7" ht="15" customHeight="1">
      <c r="A95" s="13" t="s">
        <v>8</v>
      </c>
      <c r="B95" s="21">
        <v>1267992092</v>
      </c>
      <c r="C95" s="21">
        <v>275140132</v>
      </c>
      <c r="D95" s="21">
        <v>136506325</v>
      </c>
      <c r="E95" s="21">
        <v>122039310</v>
      </c>
      <c r="F95" s="23">
        <v>263259864</v>
      </c>
      <c r="G95" s="23">
        <v>471046461</v>
      </c>
    </row>
    <row r="96" spans="1:7" ht="15" customHeight="1">
      <c r="A96" s="11" t="s">
        <v>64</v>
      </c>
      <c r="B96" s="21">
        <v>101099431</v>
      </c>
      <c r="C96" s="21">
        <v>65078214</v>
      </c>
      <c r="D96" s="21">
        <v>16234186</v>
      </c>
      <c r="E96" s="21">
        <v>9691690</v>
      </c>
      <c r="F96" s="23">
        <v>10072561</v>
      </c>
      <c r="G96" s="23">
        <v>22780</v>
      </c>
    </row>
    <row r="97" spans="1:7" ht="15" customHeight="1">
      <c r="A97" s="13" t="s">
        <v>8</v>
      </c>
      <c r="B97" s="21">
        <v>50791865</v>
      </c>
      <c r="C97" s="21">
        <v>28233814</v>
      </c>
      <c r="D97" s="21">
        <v>9533573</v>
      </c>
      <c r="E97" s="21">
        <v>6145051</v>
      </c>
      <c r="F97" s="23">
        <v>6871346</v>
      </c>
      <c r="G97" s="23">
        <v>8081</v>
      </c>
    </row>
    <row r="98" spans="1:7" ht="15" customHeight="1">
      <c r="A98" s="11" t="s">
        <v>65</v>
      </c>
      <c r="B98" s="21">
        <v>27194608</v>
      </c>
      <c r="C98" s="21">
        <v>27194608</v>
      </c>
      <c r="D98" s="21">
        <v>0</v>
      </c>
      <c r="E98" s="21">
        <v>0</v>
      </c>
      <c r="F98" s="23">
        <v>0</v>
      </c>
      <c r="G98" s="23">
        <v>0</v>
      </c>
    </row>
    <row r="99" spans="1:7" ht="15" customHeight="1">
      <c r="A99" s="11" t="s">
        <v>8</v>
      </c>
      <c r="B99" s="21">
        <v>59697370</v>
      </c>
      <c r="C99" s="21">
        <v>59697370</v>
      </c>
      <c r="D99" s="21">
        <v>0</v>
      </c>
      <c r="E99" s="21">
        <v>0</v>
      </c>
      <c r="F99" s="23">
        <v>0</v>
      </c>
      <c r="G99" s="23">
        <v>0</v>
      </c>
    </row>
    <row r="100" spans="1:7" ht="15" customHeight="1">
      <c r="A100" s="12" t="s">
        <v>66</v>
      </c>
      <c r="B100" s="21">
        <v>23822493</v>
      </c>
      <c r="C100" s="21">
        <v>23822493</v>
      </c>
      <c r="D100" s="21">
        <v>0</v>
      </c>
      <c r="E100" s="21">
        <v>0</v>
      </c>
      <c r="F100" s="23">
        <v>0</v>
      </c>
      <c r="G100" s="23">
        <v>0</v>
      </c>
    </row>
    <row r="101" spans="1:7" ht="15" customHeight="1">
      <c r="A101" s="13" t="s">
        <v>67</v>
      </c>
      <c r="B101" s="21">
        <v>52098086</v>
      </c>
      <c r="C101" s="21">
        <v>52098086</v>
      </c>
      <c r="D101" s="21">
        <v>0</v>
      </c>
      <c r="E101" s="21">
        <v>0</v>
      </c>
      <c r="F101" s="23">
        <v>0</v>
      </c>
      <c r="G101" s="23">
        <v>0</v>
      </c>
    </row>
    <row r="102" spans="1:7" ht="15" customHeight="1">
      <c r="A102" s="11" t="s">
        <v>68</v>
      </c>
      <c r="B102" s="21">
        <v>21293522</v>
      </c>
      <c r="C102" s="21">
        <v>20096106</v>
      </c>
      <c r="D102" s="21">
        <v>1019525</v>
      </c>
      <c r="E102" s="21">
        <v>144628</v>
      </c>
      <c r="F102" s="23">
        <v>33226</v>
      </c>
      <c r="G102" s="23">
        <v>37</v>
      </c>
    </row>
    <row r="103" spans="1:7" ht="15" customHeight="1">
      <c r="A103" s="13" t="s">
        <v>8</v>
      </c>
      <c r="B103" s="21">
        <v>27773571</v>
      </c>
      <c r="C103" s="21">
        <v>26141290</v>
      </c>
      <c r="D103" s="21">
        <v>1376838</v>
      </c>
      <c r="E103" s="21">
        <v>205434</v>
      </c>
      <c r="F103" s="23">
        <v>49931</v>
      </c>
      <c r="G103" s="23">
        <v>78</v>
      </c>
    </row>
    <row r="104" spans="1:7" ht="15" customHeight="1">
      <c r="A104" s="11" t="s">
        <v>69</v>
      </c>
      <c r="B104" s="21">
        <v>8870371</v>
      </c>
      <c r="C104" s="21">
        <v>5167098</v>
      </c>
      <c r="D104" s="21">
        <v>1338773</v>
      </c>
      <c r="E104" s="21">
        <v>969967</v>
      </c>
      <c r="F104" s="28">
        <v>1394533</v>
      </c>
      <c r="G104" s="26">
        <v>0</v>
      </c>
    </row>
    <row r="105" spans="1:7" ht="15" customHeight="1">
      <c r="A105" s="13" t="s">
        <v>8</v>
      </c>
      <c r="B105" s="21">
        <v>7610440</v>
      </c>
      <c r="C105" s="21">
        <v>4170532</v>
      </c>
      <c r="D105" s="21">
        <v>1188297</v>
      </c>
      <c r="E105" s="21">
        <v>895669</v>
      </c>
      <c r="F105" s="29">
        <v>1355943</v>
      </c>
      <c r="G105" s="26">
        <v>0</v>
      </c>
    </row>
    <row r="106" spans="1:7" ht="15" customHeight="1">
      <c r="A106" s="11" t="s">
        <v>70</v>
      </c>
      <c r="B106" s="21">
        <v>1406803</v>
      </c>
      <c r="C106" s="21">
        <v>718434</v>
      </c>
      <c r="D106" s="21">
        <v>336590</v>
      </c>
      <c r="E106" s="21">
        <v>176680</v>
      </c>
      <c r="F106" s="23">
        <v>166824</v>
      </c>
      <c r="G106" s="23">
        <v>8275</v>
      </c>
    </row>
    <row r="107" spans="1:7" ht="15" customHeight="1">
      <c r="A107" s="13" t="s">
        <v>8</v>
      </c>
      <c r="B107" s="21">
        <v>9891554</v>
      </c>
      <c r="C107" s="21">
        <v>4906479</v>
      </c>
      <c r="D107" s="21">
        <v>2505578</v>
      </c>
      <c r="E107" s="21">
        <v>1238955</v>
      </c>
      <c r="F107" s="23">
        <v>1189653</v>
      </c>
      <c r="G107" s="23">
        <v>50888</v>
      </c>
    </row>
    <row r="108" spans="1:7" ht="15" customHeight="1">
      <c r="A108" s="12" t="s">
        <v>71</v>
      </c>
      <c r="B108" s="21">
        <v>91002524</v>
      </c>
      <c r="C108" s="21">
        <v>44990829</v>
      </c>
      <c r="D108" s="21">
        <v>17489622</v>
      </c>
      <c r="E108" s="21">
        <v>11189972</v>
      </c>
      <c r="F108" s="23">
        <v>13418449</v>
      </c>
      <c r="G108" s="23">
        <v>3913652</v>
      </c>
    </row>
    <row r="109" spans="1:7" ht="15" customHeight="1">
      <c r="A109" s="11" t="s">
        <v>8</v>
      </c>
      <c r="B109" s="21">
        <v>916512981</v>
      </c>
      <c r="C109" s="21">
        <v>76472908</v>
      </c>
      <c r="D109" s="21">
        <v>89348421</v>
      </c>
      <c r="E109" s="21">
        <v>88791545</v>
      </c>
      <c r="F109" s="23">
        <v>221447058</v>
      </c>
      <c r="G109" s="23">
        <v>440453048</v>
      </c>
    </row>
    <row r="110" spans="1:7" ht="15" customHeight="1">
      <c r="A110" s="12" t="s">
        <v>72</v>
      </c>
      <c r="B110" s="21">
        <v>100262008</v>
      </c>
      <c r="C110" s="21">
        <v>53832235</v>
      </c>
      <c r="D110" s="21">
        <v>17815504</v>
      </c>
      <c r="E110" s="21">
        <v>11252802</v>
      </c>
      <c r="F110" s="23">
        <v>13444537</v>
      </c>
      <c r="G110" s="23">
        <v>3916930</v>
      </c>
    </row>
    <row r="111" spans="1:7" ht="15" customHeight="1">
      <c r="A111" s="11" t="s">
        <v>8</v>
      </c>
      <c r="B111" s="21">
        <v>968053724</v>
      </c>
      <c r="C111" s="21">
        <v>95155175</v>
      </c>
      <c r="D111" s="21">
        <v>95630334</v>
      </c>
      <c r="E111" s="21">
        <v>94078393</v>
      </c>
      <c r="F111" s="23">
        <v>232348740</v>
      </c>
      <c r="G111" s="23">
        <v>450841082</v>
      </c>
    </row>
    <row r="112" spans="1:7" ht="15" customHeight="1">
      <c r="A112" s="12" t="s">
        <v>73</v>
      </c>
      <c r="B112" s="21">
        <v>22480473</v>
      </c>
      <c r="C112" s="21">
        <v>10483734</v>
      </c>
      <c r="D112" s="21">
        <v>3700156</v>
      </c>
      <c r="E112" s="21">
        <v>2486794</v>
      </c>
      <c r="F112" s="23">
        <v>4053644</v>
      </c>
      <c r="G112" s="23">
        <v>1756145</v>
      </c>
    </row>
    <row r="113" spans="1:7" ht="15" customHeight="1">
      <c r="A113" s="11" t="s">
        <v>8</v>
      </c>
      <c r="B113" s="21">
        <v>86716963</v>
      </c>
      <c r="C113" s="21">
        <v>10018577</v>
      </c>
      <c r="D113" s="21">
        <v>7577041</v>
      </c>
      <c r="E113" s="21">
        <v>6775732</v>
      </c>
      <c r="F113" s="23">
        <v>18869555</v>
      </c>
      <c r="G113" s="23">
        <v>43476060</v>
      </c>
    </row>
    <row r="114" spans="1:7" ht="15" customHeight="1">
      <c r="A114" s="12" t="s">
        <v>74</v>
      </c>
      <c r="B114" s="21">
        <v>109654289</v>
      </c>
      <c r="C114" s="21">
        <v>76262816</v>
      </c>
      <c r="D114" s="21">
        <v>14511660</v>
      </c>
      <c r="E114" s="21">
        <v>8543117</v>
      </c>
      <c r="F114" s="23">
        <v>8804726</v>
      </c>
      <c r="G114" s="23">
        <v>1531970</v>
      </c>
    </row>
    <row r="115" spans="1:7" ht="15" customHeight="1">
      <c r="A115" s="14" t="s">
        <v>8</v>
      </c>
      <c r="B115" s="30">
        <v>339797816</v>
      </c>
      <c r="C115" s="30">
        <v>186186428</v>
      </c>
      <c r="D115" s="30">
        <v>46355968</v>
      </c>
      <c r="E115" s="30">
        <v>32716685</v>
      </c>
      <c r="F115" s="30">
        <v>44010353</v>
      </c>
      <c r="G115" s="31">
        <v>30528381</v>
      </c>
    </row>
    <row r="116" s="32" customFormat="1" ht="38.25" customHeight="1">
      <c r="A116" s="32" t="s">
        <v>36</v>
      </c>
    </row>
    <row r="117" s="33" customFormat="1" ht="17.25" customHeight="1">
      <c r="A117" s="33" t="s">
        <v>20</v>
      </c>
    </row>
    <row r="118" s="33" customFormat="1" ht="15.75" customHeight="1">
      <c r="A118" s="33" t="s">
        <v>26</v>
      </c>
    </row>
    <row r="119" s="33" customFormat="1" ht="23.25" customHeight="1">
      <c r="A119" s="33" t="s">
        <v>75</v>
      </c>
    </row>
    <row r="120" s="33" customFormat="1" ht="22.5" customHeight="1">
      <c r="A120" s="33" t="s">
        <v>76</v>
      </c>
    </row>
    <row r="121" s="33" customFormat="1" ht="31.5" customHeight="1">
      <c r="A121" s="33" t="s">
        <v>77</v>
      </c>
    </row>
    <row r="122" s="32" customFormat="1" ht="29.25" customHeight="1">
      <c r="A122" s="32" t="s">
        <v>78</v>
      </c>
    </row>
    <row r="123" s="32" customFormat="1" ht="21.75" customHeight="1">
      <c r="A123" s="32" t="s">
        <v>79</v>
      </c>
    </row>
    <row r="124" s="32" customFormat="1" ht="157.5" customHeight="1">
      <c r="A124" s="32" t="s">
        <v>80</v>
      </c>
    </row>
    <row r="125" s="33" customFormat="1" ht="23.25" customHeight="1">
      <c r="A125" s="33" t="s">
        <v>81</v>
      </c>
    </row>
    <row r="126" s="32" customFormat="1" ht="25.5" customHeight="1">
      <c r="A126" s="32" t="s">
        <v>82</v>
      </c>
    </row>
    <row r="127" s="32" customFormat="1" ht="58.5" customHeight="1">
      <c r="A127" s="32" t="s">
        <v>83</v>
      </c>
    </row>
    <row r="128" s="32" customFormat="1" ht="35.25" customHeight="1">
      <c r="A128" s="32" t="s">
        <v>84</v>
      </c>
    </row>
    <row r="129" s="32" customFormat="1" ht="25.5" customHeight="1">
      <c r="A129" s="32" t="s">
        <v>85</v>
      </c>
    </row>
    <row r="130" s="32" customFormat="1" ht="69" customHeight="1">
      <c r="A130" s="32" t="s">
        <v>86</v>
      </c>
    </row>
    <row r="131" s="53" customFormat="1" ht="112.5" customHeight="1">
      <c r="A131" s="53" t="s">
        <v>87</v>
      </c>
    </row>
    <row r="132" spans="1:7" s="17" customFormat="1" ht="53.25" customHeight="1">
      <c r="A132" s="32" t="s">
        <v>88</v>
      </c>
      <c r="B132" s="32"/>
      <c r="C132" s="32"/>
      <c r="D132" s="32"/>
      <c r="E132" s="32"/>
      <c r="F132" s="32"/>
      <c r="G132" s="32"/>
    </row>
    <row r="133" s="17" customFormat="1" ht="34.5" customHeight="1">
      <c r="A133" s="15" t="s">
        <v>89</v>
      </c>
    </row>
    <row r="134" s="15" customFormat="1" ht="12.75" customHeight="1">
      <c r="A134" s="15" t="s">
        <v>90</v>
      </c>
    </row>
    <row r="135" s="15" customFormat="1" ht="53.25" customHeight="1">
      <c r="A135" s="15" t="s">
        <v>91</v>
      </c>
    </row>
    <row r="136" s="15" customFormat="1" ht="34.5" customHeight="1">
      <c r="A136" s="15" t="s">
        <v>92</v>
      </c>
    </row>
    <row r="137" s="15" customFormat="1" ht="100.5" customHeight="1">
      <c r="A137" s="15" t="s">
        <v>96</v>
      </c>
    </row>
    <row r="138" s="15" customFormat="1" ht="54.75" customHeight="1">
      <c r="A138" s="15" t="s">
        <v>93</v>
      </c>
    </row>
    <row r="139" spans="1:7" s="16" customFormat="1" ht="52.5" customHeight="1">
      <c r="A139" s="15" t="s">
        <v>94</v>
      </c>
      <c r="B139" s="15"/>
      <c r="C139" s="15"/>
      <c r="D139" s="15"/>
      <c r="E139" s="15"/>
      <c r="F139" s="15"/>
      <c r="G139" s="15"/>
    </row>
    <row r="140" spans="1:7" s="17" customFormat="1" ht="17.25" customHeight="1">
      <c r="A140" s="16" t="s">
        <v>30</v>
      </c>
      <c r="B140" s="16"/>
      <c r="C140" s="16"/>
      <c r="D140" s="16"/>
      <c r="E140" s="16"/>
      <c r="F140" s="16"/>
      <c r="G140" s="16"/>
    </row>
    <row r="141" spans="1:10" s="6" customFormat="1" ht="24.75" customHeight="1">
      <c r="A141" s="17" t="s">
        <v>95</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2013-01-24T17:49:27Z</dcterms:modified>
  <cp:category/>
  <cp:version/>
  <cp:contentType/>
  <cp:contentStatus/>
</cp:coreProperties>
</file>